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filterPrivacy="1" checkCompatibility="1" defaultThemeVersion="124226"/>
  <xr:revisionPtr revIDLastSave="0" documentId="13_ncr:101_{347E8B2E-59D8-415F-A1ED-A753B7609810}" xr6:coauthVersionLast="36" xr6:coauthVersionMax="36" xr10:uidLastSave="{00000000-0000-0000-0000-000000000000}"/>
  <bookViews>
    <workbookView xWindow="32760" yWindow="32760" windowWidth="20490" windowHeight="7380" tabRatio="703" xr2:uid="{00000000-000D-0000-FFFF-FFFF00000000}"/>
  </bookViews>
  <sheets>
    <sheet name="R3歯科医師認知症対応力向上研修修了者名簿" sheetId="3" r:id="rId1"/>
  </sheets>
  <definedNames>
    <definedName name="_xlnm._FilterDatabase" localSheetId="0" hidden="1">'R3歯科医師認知症対応力向上研修修了者名簿'!$A$3:$E$312</definedName>
    <definedName name="_xlnm.Print_Area" localSheetId="0">'R3歯科医師認知症対応力向上研修修了者名簿'!$A$2:$E$312</definedName>
    <definedName name="_xlnm.Print_Titles" localSheetId="0">'R3歯科医師認知症対応力向上研修修了者名簿'!$3:$3</definedName>
  </definedNames>
  <calcPr calcId="191029"/>
</workbook>
</file>

<file path=xl/sharedStrings.xml><?xml version="1.0" encoding="utf-8"?>
<sst xmlns="http://schemas.openxmlformats.org/spreadsheetml/2006/main" count="1552" uniqueCount="1272">
  <si>
    <t>医療機関名</t>
    <phoneticPr fontId="1"/>
  </si>
  <si>
    <t>氏       名</t>
    <rPh sb="0" eb="1">
      <t>シ</t>
    </rPh>
    <rPh sb="8" eb="9">
      <t>メイ</t>
    </rPh>
    <phoneticPr fontId="1"/>
  </si>
  <si>
    <t>電       話</t>
    <rPh sb="0" eb="1">
      <t>デン</t>
    </rPh>
    <rPh sb="8" eb="9">
      <t>ハナシ</t>
    </rPh>
    <phoneticPr fontId="1"/>
  </si>
  <si>
    <t>診        療        科        目</t>
    <rPh sb="0" eb="1">
      <t>ミ</t>
    </rPh>
    <rPh sb="9" eb="10">
      <t>イ</t>
    </rPh>
    <rPh sb="18" eb="19">
      <t>カ</t>
    </rPh>
    <rPh sb="27" eb="28">
      <t>メ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</si>
  <si>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</si>
  <si>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葦沢　元春</t>
    <rPh sb="0" eb="2">
      <t>アシザワ</t>
    </rPh>
    <rPh sb="3" eb="4">
      <t>モト</t>
    </rPh>
    <rPh sb="4" eb="5">
      <t>ハル</t>
    </rPh>
    <phoneticPr fontId="1"/>
  </si>
  <si>
    <t>市川　順一</t>
    <rPh sb="0" eb="2">
      <t>イチカワ</t>
    </rPh>
    <rPh sb="3" eb="5">
      <t>ジュンイチ</t>
    </rPh>
    <phoneticPr fontId="1"/>
  </si>
  <si>
    <t>市川　賢一</t>
    <rPh sb="0" eb="2">
      <t>イチカワ</t>
    </rPh>
    <rPh sb="3" eb="5">
      <t>ケンイチ</t>
    </rPh>
    <phoneticPr fontId="1"/>
  </si>
  <si>
    <t>大谷　泰治</t>
    <rPh sb="0" eb="2">
      <t>オオタニ</t>
    </rPh>
    <rPh sb="3" eb="4">
      <t>ヤス</t>
    </rPh>
    <rPh sb="4" eb="5">
      <t>オサム</t>
    </rPh>
    <phoneticPr fontId="1"/>
  </si>
  <si>
    <t>岡村　正美</t>
    <rPh sb="0" eb="2">
      <t>オカムラ</t>
    </rPh>
    <rPh sb="3" eb="5">
      <t>マサミ</t>
    </rPh>
    <phoneticPr fontId="1"/>
  </si>
  <si>
    <t>小野寺　保好</t>
    <rPh sb="0" eb="3">
      <t>オノデラ</t>
    </rPh>
    <rPh sb="4" eb="5">
      <t>ホ</t>
    </rPh>
    <rPh sb="5" eb="6">
      <t>ス</t>
    </rPh>
    <phoneticPr fontId="1"/>
  </si>
  <si>
    <t>加藤　義典</t>
    <rPh sb="0" eb="2">
      <t>カトウ</t>
    </rPh>
    <rPh sb="3" eb="4">
      <t>ギ</t>
    </rPh>
    <rPh sb="4" eb="5">
      <t>テン</t>
    </rPh>
    <phoneticPr fontId="1"/>
  </si>
  <si>
    <t>北畠　哲郎</t>
    <rPh sb="0" eb="2">
      <t>キタバタケ</t>
    </rPh>
    <rPh sb="3" eb="4">
      <t>テツ</t>
    </rPh>
    <rPh sb="4" eb="5">
      <t>ロウ</t>
    </rPh>
    <phoneticPr fontId="1"/>
  </si>
  <si>
    <t>小谷田　　宏</t>
    <rPh sb="0" eb="3">
      <t>コヤタ</t>
    </rPh>
    <rPh sb="5" eb="6">
      <t>ヒロシ</t>
    </rPh>
    <phoneticPr fontId="1"/>
  </si>
  <si>
    <t>吉田　千鶴</t>
    <rPh sb="0" eb="2">
      <t>ヨシダ</t>
    </rPh>
    <rPh sb="3" eb="4">
      <t>セン</t>
    </rPh>
    <rPh sb="4" eb="5">
      <t>ツル</t>
    </rPh>
    <phoneticPr fontId="1"/>
  </si>
  <si>
    <t>塩野　英昭</t>
    <rPh sb="0" eb="2">
      <t>シオノ</t>
    </rPh>
    <rPh sb="3" eb="4">
      <t>エイ</t>
    </rPh>
    <phoneticPr fontId="1"/>
  </si>
  <si>
    <t>松尾　晋吾</t>
    <rPh sb="0" eb="2">
      <t>マツオ</t>
    </rPh>
    <rPh sb="3" eb="4">
      <t>シン</t>
    </rPh>
    <rPh sb="4" eb="5">
      <t>ワレ</t>
    </rPh>
    <phoneticPr fontId="1"/>
  </si>
  <si>
    <t>陽野　載紀</t>
    <rPh sb="0" eb="1">
      <t>ヨウ</t>
    </rPh>
    <rPh sb="1" eb="2">
      <t>ノ</t>
    </rPh>
    <rPh sb="3" eb="4">
      <t>サイ</t>
    </rPh>
    <rPh sb="4" eb="5">
      <t>キ</t>
    </rPh>
    <phoneticPr fontId="1"/>
  </si>
  <si>
    <t>森下　一夫</t>
    <rPh sb="0" eb="2">
      <t>モリシタ</t>
    </rPh>
    <rPh sb="3" eb="5">
      <t>カズオ</t>
    </rPh>
    <phoneticPr fontId="1"/>
  </si>
  <si>
    <t>鷲頭　正大</t>
    <rPh sb="0" eb="2">
      <t>ワシズ</t>
    </rPh>
    <rPh sb="3" eb="4">
      <t>タダシ</t>
    </rPh>
    <rPh sb="4" eb="5">
      <t>ダイ</t>
    </rPh>
    <phoneticPr fontId="1"/>
  </si>
  <si>
    <t>伊藤　周一</t>
    <rPh sb="0" eb="2">
      <t>イトウ</t>
    </rPh>
    <rPh sb="3" eb="5">
      <t>シュウイチ</t>
    </rPh>
    <phoneticPr fontId="1"/>
  </si>
  <si>
    <t>太田　嘉人</t>
    <rPh sb="0" eb="2">
      <t>オオタ</t>
    </rPh>
    <rPh sb="3" eb="4">
      <t>カ</t>
    </rPh>
    <rPh sb="4" eb="5">
      <t>ヒト</t>
    </rPh>
    <phoneticPr fontId="1"/>
  </si>
  <si>
    <t>黒須　壽郎</t>
    <rPh sb="0" eb="2">
      <t>クロス</t>
    </rPh>
    <rPh sb="3" eb="4">
      <t>コトブキ</t>
    </rPh>
    <rPh sb="4" eb="5">
      <t>ロウ</t>
    </rPh>
    <phoneticPr fontId="1"/>
  </si>
  <si>
    <t>齋藤　美佳</t>
    <rPh sb="0" eb="2">
      <t>サイトウ</t>
    </rPh>
    <rPh sb="3" eb="5">
      <t>ミカ</t>
    </rPh>
    <phoneticPr fontId="1"/>
  </si>
  <si>
    <t>成田　紗織</t>
    <rPh sb="0" eb="2">
      <t>ナリタ</t>
    </rPh>
    <rPh sb="3" eb="4">
      <t>サ</t>
    </rPh>
    <rPh sb="4" eb="5">
      <t>オ</t>
    </rPh>
    <phoneticPr fontId="1"/>
  </si>
  <si>
    <t>成田　守行</t>
    <rPh sb="0" eb="2">
      <t>ナリタ</t>
    </rPh>
    <rPh sb="3" eb="4">
      <t>マモル</t>
    </rPh>
    <rPh sb="4" eb="5">
      <t>イ</t>
    </rPh>
    <phoneticPr fontId="1"/>
  </si>
  <si>
    <t>前川　久美子</t>
    <rPh sb="0" eb="2">
      <t>マエカワ</t>
    </rPh>
    <rPh sb="3" eb="6">
      <t>クミコ</t>
    </rPh>
    <phoneticPr fontId="1"/>
  </si>
  <si>
    <t>田中　　滋</t>
    <rPh sb="0" eb="2">
      <t>タナカ</t>
    </rPh>
    <phoneticPr fontId="1"/>
  </si>
  <si>
    <t>大塚　陽一</t>
    <rPh sb="0" eb="2">
      <t>オオツカ</t>
    </rPh>
    <rPh sb="3" eb="5">
      <t>ヨウイチ</t>
    </rPh>
    <phoneticPr fontId="1"/>
  </si>
  <si>
    <t>筋師　　洋</t>
    <rPh sb="0" eb="1">
      <t>スジ</t>
    </rPh>
    <rPh sb="1" eb="2">
      <t>シ</t>
    </rPh>
    <rPh sb="4" eb="5">
      <t>ヨウ</t>
    </rPh>
    <phoneticPr fontId="1"/>
  </si>
  <si>
    <t>小沼　孝行</t>
    <rPh sb="0" eb="2">
      <t>コヌマ</t>
    </rPh>
    <rPh sb="3" eb="4">
      <t>コウ</t>
    </rPh>
    <rPh sb="4" eb="5">
      <t>イ</t>
    </rPh>
    <phoneticPr fontId="1"/>
  </si>
  <si>
    <t>小島　秀基</t>
    <rPh sb="0" eb="2">
      <t>コジマ</t>
    </rPh>
    <rPh sb="3" eb="4">
      <t>ヒデ</t>
    </rPh>
    <rPh sb="4" eb="5">
      <t>モト</t>
    </rPh>
    <phoneticPr fontId="1"/>
  </si>
  <si>
    <t>齋藤　和宏</t>
    <rPh sb="0" eb="2">
      <t>サイトウ</t>
    </rPh>
    <rPh sb="3" eb="5">
      <t>カズヒロ</t>
    </rPh>
    <phoneticPr fontId="1"/>
  </si>
  <si>
    <t>森田　全省</t>
    <rPh sb="0" eb="2">
      <t>モリタ</t>
    </rPh>
    <rPh sb="3" eb="4">
      <t>ゼン</t>
    </rPh>
    <rPh sb="4" eb="5">
      <t>ハブ</t>
    </rPh>
    <phoneticPr fontId="1"/>
  </si>
  <si>
    <t>柳原　隆志</t>
    <rPh sb="0" eb="2">
      <t>ヤナギハラ</t>
    </rPh>
    <rPh sb="3" eb="5">
      <t>タカシ</t>
    </rPh>
    <phoneticPr fontId="1"/>
  </si>
  <si>
    <t>長本　孝一</t>
    <rPh sb="0" eb="2">
      <t>ナガモト</t>
    </rPh>
    <rPh sb="3" eb="5">
      <t>コウイチ</t>
    </rPh>
    <phoneticPr fontId="1"/>
  </si>
  <si>
    <t>植木　輝一</t>
    <rPh sb="0" eb="2">
      <t>ウエキ</t>
    </rPh>
    <rPh sb="3" eb="4">
      <t>カガヤ</t>
    </rPh>
    <rPh sb="4" eb="5">
      <t>１</t>
    </rPh>
    <phoneticPr fontId="1"/>
  </si>
  <si>
    <t>塩野　友子</t>
    <rPh sb="0" eb="2">
      <t>シオノ</t>
    </rPh>
    <rPh sb="3" eb="5">
      <t>トモコ</t>
    </rPh>
    <phoneticPr fontId="1"/>
  </si>
  <si>
    <t>諏訪　裕之</t>
    <rPh sb="0" eb="2">
      <t>スワ</t>
    </rPh>
    <rPh sb="3" eb="4">
      <t>ユタカ</t>
    </rPh>
    <rPh sb="4" eb="5">
      <t>ノ</t>
    </rPh>
    <phoneticPr fontId="1"/>
  </si>
  <si>
    <t>市村　頼子</t>
    <rPh sb="0" eb="2">
      <t>イチムラ</t>
    </rPh>
    <rPh sb="3" eb="5">
      <t>ヨリコ</t>
    </rPh>
    <phoneticPr fontId="1"/>
  </si>
  <si>
    <t>佐藤　貴映</t>
    <rPh sb="0" eb="2">
      <t>サトウ</t>
    </rPh>
    <rPh sb="3" eb="4">
      <t>キ</t>
    </rPh>
    <rPh sb="4" eb="5">
      <t>エイ</t>
    </rPh>
    <phoneticPr fontId="1"/>
  </si>
  <si>
    <t>鳥飼　香津子</t>
    <rPh sb="0" eb="2">
      <t>トリカイ</t>
    </rPh>
    <rPh sb="3" eb="6">
      <t>カツコ</t>
    </rPh>
    <phoneticPr fontId="1"/>
  </si>
  <si>
    <t>上山　奈苗</t>
    <rPh sb="0" eb="2">
      <t>カミヤマ</t>
    </rPh>
    <rPh sb="3" eb="4">
      <t>ナ</t>
    </rPh>
    <rPh sb="4" eb="5">
      <t>ナエ</t>
    </rPh>
    <phoneticPr fontId="1"/>
  </si>
  <si>
    <t>渡部　日恵</t>
    <rPh sb="0" eb="2">
      <t>ワタナベ</t>
    </rPh>
    <rPh sb="3" eb="4">
      <t>ヒ</t>
    </rPh>
    <rPh sb="4" eb="5">
      <t>メグミ</t>
    </rPh>
    <phoneticPr fontId="1"/>
  </si>
  <si>
    <t>山村　弘子</t>
    <rPh sb="0" eb="2">
      <t>ヤマムラ</t>
    </rPh>
    <rPh sb="3" eb="5">
      <t>ヒロコ</t>
    </rPh>
    <phoneticPr fontId="1"/>
  </si>
  <si>
    <t>山岡　昌彦</t>
    <rPh sb="0" eb="2">
      <t>ヤマオカ</t>
    </rPh>
    <rPh sb="3" eb="4">
      <t>マサ</t>
    </rPh>
    <rPh sb="4" eb="5">
      <t>ヒコ</t>
    </rPh>
    <phoneticPr fontId="1"/>
  </si>
  <si>
    <t>青山　滋</t>
    <rPh sb="0" eb="2">
      <t>アオヤマ</t>
    </rPh>
    <rPh sb="3" eb="4">
      <t>シゲル</t>
    </rPh>
    <phoneticPr fontId="1"/>
  </si>
  <si>
    <t>田中　秀世</t>
    <rPh sb="0" eb="2">
      <t>タナカ</t>
    </rPh>
    <rPh sb="3" eb="5">
      <t>ヒデヨ</t>
    </rPh>
    <phoneticPr fontId="1"/>
  </si>
  <si>
    <t>井口　晋利</t>
    <rPh sb="0" eb="2">
      <t>イグチ</t>
    </rPh>
    <rPh sb="3" eb="4">
      <t>シン</t>
    </rPh>
    <rPh sb="4" eb="5">
      <t>リ</t>
    </rPh>
    <phoneticPr fontId="1"/>
  </si>
  <si>
    <t>田中　敏光</t>
    <rPh sb="0" eb="2">
      <t>タナカ</t>
    </rPh>
    <rPh sb="3" eb="4">
      <t>ビン</t>
    </rPh>
    <rPh sb="4" eb="5">
      <t>ヒカリ</t>
    </rPh>
    <phoneticPr fontId="1"/>
  </si>
  <si>
    <t>高野　　博</t>
    <rPh sb="0" eb="2">
      <t>コウノ</t>
    </rPh>
    <rPh sb="4" eb="5">
      <t>ハク</t>
    </rPh>
    <phoneticPr fontId="1"/>
  </si>
  <si>
    <t>菅沼　慎一郎</t>
    <rPh sb="0" eb="6">
      <t>スガヌマ</t>
    </rPh>
    <phoneticPr fontId="1"/>
  </si>
  <si>
    <t>渡部　俊哉</t>
    <rPh sb="0" eb="2">
      <t>ワタナベ</t>
    </rPh>
    <rPh sb="3" eb="4">
      <t>シュン</t>
    </rPh>
    <rPh sb="4" eb="5">
      <t>ヤ</t>
    </rPh>
    <phoneticPr fontId="1"/>
  </si>
  <si>
    <t>新井　英幸</t>
    <rPh sb="0" eb="2">
      <t>アライ</t>
    </rPh>
    <rPh sb="3" eb="4">
      <t>エイ</t>
    </rPh>
    <rPh sb="4" eb="5">
      <t>サチ</t>
    </rPh>
    <phoneticPr fontId="1"/>
  </si>
  <si>
    <t>落合　保志</t>
    <rPh sb="0" eb="2">
      <t>オチアイ</t>
    </rPh>
    <rPh sb="3" eb="4">
      <t>ホ</t>
    </rPh>
    <rPh sb="4" eb="5">
      <t>ココロザシ</t>
    </rPh>
    <phoneticPr fontId="1"/>
  </si>
  <si>
    <t>並木　史江</t>
    <rPh sb="0" eb="2">
      <t>ナミキ</t>
    </rPh>
    <rPh sb="3" eb="4">
      <t>シ</t>
    </rPh>
    <rPh sb="4" eb="5">
      <t>エ</t>
    </rPh>
    <phoneticPr fontId="1"/>
  </si>
  <si>
    <t>倉林　典之</t>
    <rPh sb="0" eb="2">
      <t>クラバヤシ</t>
    </rPh>
    <rPh sb="3" eb="4">
      <t>テン</t>
    </rPh>
    <rPh sb="4" eb="5">
      <t>ノ</t>
    </rPh>
    <phoneticPr fontId="1"/>
  </si>
  <si>
    <t>竹内　　靖</t>
    <rPh sb="0" eb="2">
      <t>タケウチ</t>
    </rPh>
    <rPh sb="4" eb="5">
      <t>ヤスシ</t>
    </rPh>
    <phoneticPr fontId="1"/>
  </si>
  <si>
    <t>中林　靖雄</t>
    <rPh sb="0" eb="2">
      <t>ナカバヤシ</t>
    </rPh>
    <rPh sb="3" eb="4">
      <t>ヤスシ</t>
    </rPh>
    <rPh sb="4" eb="5">
      <t>オス</t>
    </rPh>
    <phoneticPr fontId="1"/>
  </si>
  <si>
    <t>矢内　伸幸</t>
    <rPh sb="0" eb="2">
      <t>ヤナイ</t>
    </rPh>
    <rPh sb="3" eb="4">
      <t>シン</t>
    </rPh>
    <rPh sb="4" eb="5">
      <t>ユキ</t>
    </rPh>
    <phoneticPr fontId="1"/>
  </si>
  <si>
    <t>柿沼　信和</t>
    <rPh sb="0" eb="2">
      <t>カキヌマ</t>
    </rPh>
    <rPh sb="3" eb="4">
      <t>シン</t>
    </rPh>
    <rPh sb="4" eb="5">
      <t>ワ</t>
    </rPh>
    <phoneticPr fontId="1"/>
  </si>
  <si>
    <t>清水　泰治</t>
    <rPh sb="0" eb="2">
      <t>シミズ</t>
    </rPh>
    <rPh sb="3" eb="4">
      <t>ヤス</t>
    </rPh>
    <rPh sb="4" eb="5">
      <t>ジ</t>
    </rPh>
    <phoneticPr fontId="1"/>
  </si>
  <si>
    <t>齋藤　直人</t>
    <rPh sb="0" eb="2">
      <t>サイトウ</t>
    </rPh>
    <rPh sb="3" eb="5">
      <t>ナオト</t>
    </rPh>
    <phoneticPr fontId="1"/>
  </si>
  <si>
    <t>一之瀬　真弥</t>
    <rPh sb="0" eb="3">
      <t>イチノセ</t>
    </rPh>
    <rPh sb="4" eb="6">
      <t>マヤ</t>
    </rPh>
    <phoneticPr fontId="1"/>
  </si>
  <si>
    <t>大塚　利広</t>
    <rPh sb="0" eb="2">
      <t>オオツカ</t>
    </rPh>
    <rPh sb="3" eb="4">
      <t>リ</t>
    </rPh>
    <rPh sb="4" eb="5">
      <t>ヒロ</t>
    </rPh>
    <phoneticPr fontId="1"/>
  </si>
  <si>
    <t>三須　慎二郎</t>
    <rPh sb="0" eb="2">
      <t>ミス</t>
    </rPh>
    <rPh sb="3" eb="6">
      <t>シンジロウ</t>
    </rPh>
    <phoneticPr fontId="1"/>
  </si>
  <si>
    <t>都田　芳弘</t>
    <rPh sb="0" eb="2">
      <t>トダ</t>
    </rPh>
    <rPh sb="3" eb="5">
      <t>ヨシヒロ</t>
    </rPh>
    <phoneticPr fontId="1"/>
  </si>
  <si>
    <t>野本　恵子</t>
    <rPh sb="0" eb="2">
      <t>ノモト</t>
    </rPh>
    <rPh sb="3" eb="5">
      <t>ケイコ</t>
    </rPh>
    <phoneticPr fontId="1"/>
  </si>
  <si>
    <t>小島　隆男</t>
    <rPh sb="0" eb="2">
      <t>コジマ</t>
    </rPh>
    <rPh sb="3" eb="5">
      <t>タカオ</t>
    </rPh>
    <phoneticPr fontId="1"/>
  </si>
  <si>
    <t>宮田　幹郎</t>
    <rPh sb="0" eb="2">
      <t>ミヤタ</t>
    </rPh>
    <rPh sb="3" eb="4">
      <t>カン</t>
    </rPh>
    <rPh sb="4" eb="5">
      <t>ロウ</t>
    </rPh>
    <phoneticPr fontId="1"/>
  </si>
  <si>
    <t>髙橋　　朗</t>
    <rPh sb="0" eb="1">
      <t>タカ</t>
    </rPh>
    <rPh sb="1" eb="2">
      <t>ハシ</t>
    </rPh>
    <rPh sb="4" eb="5">
      <t>ロウ</t>
    </rPh>
    <phoneticPr fontId="1"/>
  </si>
  <si>
    <t>栗田　修身</t>
    <rPh sb="0" eb="2">
      <t>クリタ</t>
    </rPh>
    <rPh sb="3" eb="4">
      <t>シュウ</t>
    </rPh>
    <rPh sb="4" eb="5">
      <t>ミ</t>
    </rPh>
    <phoneticPr fontId="1"/>
  </si>
  <si>
    <t>大田　和雄</t>
    <rPh sb="0" eb="2">
      <t>オオタ</t>
    </rPh>
    <rPh sb="3" eb="5">
      <t>カズオ</t>
    </rPh>
    <phoneticPr fontId="1"/>
  </si>
  <si>
    <t>鈴木　昌弘</t>
    <rPh sb="0" eb="2">
      <t>スズキ</t>
    </rPh>
    <rPh sb="3" eb="4">
      <t>マサ</t>
    </rPh>
    <rPh sb="4" eb="5">
      <t>ヒロシ</t>
    </rPh>
    <phoneticPr fontId="1"/>
  </si>
  <si>
    <t>関根　勝美</t>
    <rPh sb="0" eb="2">
      <t>セキネ</t>
    </rPh>
    <rPh sb="3" eb="5">
      <t>カツミ</t>
    </rPh>
    <phoneticPr fontId="1"/>
  </si>
  <si>
    <t>平井　隆也</t>
    <rPh sb="0" eb="2">
      <t>ヒライ</t>
    </rPh>
    <rPh sb="3" eb="5">
      <t>リュウヤ</t>
    </rPh>
    <phoneticPr fontId="1"/>
  </si>
  <si>
    <t>石井　　幸</t>
    <rPh sb="0" eb="2">
      <t>イシイ</t>
    </rPh>
    <rPh sb="4" eb="5">
      <t>サチ</t>
    </rPh>
    <phoneticPr fontId="1"/>
  </si>
  <si>
    <t>深井　穫博</t>
    <rPh sb="0" eb="2">
      <t>フカイ</t>
    </rPh>
    <rPh sb="3" eb="4">
      <t>カク</t>
    </rPh>
    <rPh sb="4" eb="5">
      <t>ヒロ</t>
    </rPh>
    <phoneticPr fontId="1"/>
  </si>
  <si>
    <t>三木　昭代</t>
    <rPh sb="0" eb="2">
      <t>ミキ</t>
    </rPh>
    <rPh sb="3" eb="5">
      <t>アキヨ</t>
    </rPh>
    <phoneticPr fontId="1"/>
  </si>
  <si>
    <t>藤野　悦男</t>
    <rPh sb="0" eb="2">
      <t>フジノ</t>
    </rPh>
    <rPh sb="3" eb="5">
      <t>エツオ</t>
    </rPh>
    <phoneticPr fontId="1"/>
  </si>
  <si>
    <t>北原　俊彦</t>
    <rPh sb="0" eb="2">
      <t>キタハラ</t>
    </rPh>
    <rPh sb="3" eb="5">
      <t>トシヒコ</t>
    </rPh>
    <phoneticPr fontId="1"/>
  </si>
  <si>
    <t>小宮山　和正</t>
    <rPh sb="0" eb="3">
      <t>コミヤマ</t>
    </rPh>
    <rPh sb="4" eb="6">
      <t>カズマサ</t>
    </rPh>
    <phoneticPr fontId="1"/>
  </si>
  <si>
    <t>戸張　英男</t>
    <rPh sb="0" eb="2">
      <t>トバリ</t>
    </rPh>
    <rPh sb="3" eb="5">
      <t>ヒデオ</t>
    </rPh>
    <phoneticPr fontId="1"/>
  </si>
  <si>
    <t>河田　正江</t>
    <rPh sb="0" eb="2">
      <t>カワタ</t>
    </rPh>
    <rPh sb="3" eb="5">
      <t>マサエ</t>
    </rPh>
    <phoneticPr fontId="1"/>
  </si>
  <si>
    <t>倉林　利明</t>
    <rPh sb="0" eb="2">
      <t>クラバヤシ</t>
    </rPh>
    <rPh sb="3" eb="4">
      <t>リ</t>
    </rPh>
    <rPh sb="4" eb="5">
      <t>メイ</t>
    </rPh>
    <phoneticPr fontId="1"/>
  </si>
  <si>
    <t>目澤　克子</t>
    <rPh sb="0" eb="2">
      <t>メザワ</t>
    </rPh>
    <rPh sb="3" eb="5">
      <t>カツコ</t>
    </rPh>
    <phoneticPr fontId="1"/>
  </si>
  <si>
    <t>金谷　日出夫</t>
    <rPh sb="0" eb="2">
      <t>カナヤ</t>
    </rPh>
    <rPh sb="3" eb="6">
      <t>ヒデオ</t>
    </rPh>
    <phoneticPr fontId="1"/>
  </si>
  <si>
    <t>大澤　健祐</t>
    <rPh sb="0" eb="2">
      <t>オオサワ</t>
    </rPh>
    <rPh sb="3" eb="5">
      <t>ケンスケ</t>
    </rPh>
    <phoneticPr fontId="1"/>
  </si>
  <si>
    <t>中島　伸之</t>
    <rPh sb="0" eb="5">
      <t>ナカジマ</t>
    </rPh>
    <phoneticPr fontId="1"/>
  </si>
  <si>
    <t>深澤　紀貴</t>
    <rPh sb="0" eb="2">
      <t>フカザワ</t>
    </rPh>
    <rPh sb="3" eb="4">
      <t>キ</t>
    </rPh>
    <rPh sb="4" eb="5">
      <t>キ</t>
    </rPh>
    <phoneticPr fontId="1"/>
  </si>
  <si>
    <t>前原　靖信</t>
    <rPh sb="0" eb="2">
      <t>マエハラ</t>
    </rPh>
    <rPh sb="3" eb="4">
      <t>ヤス</t>
    </rPh>
    <rPh sb="4" eb="5">
      <t>シン</t>
    </rPh>
    <phoneticPr fontId="1"/>
  </si>
  <si>
    <t>関　　千俊</t>
    <rPh sb="0" eb="1">
      <t>セキ</t>
    </rPh>
    <rPh sb="3" eb="4">
      <t>チ</t>
    </rPh>
    <rPh sb="4" eb="5">
      <t>トシ</t>
    </rPh>
    <phoneticPr fontId="1"/>
  </si>
  <si>
    <t>北浦和歯科診療所</t>
    <rPh sb="0" eb="3">
      <t>キタウラワ</t>
    </rPh>
    <rPh sb="3" eb="5">
      <t>シカ</t>
    </rPh>
    <rPh sb="5" eb="8">
      <t>シンリョウジョ</t>
    </rPh>
    <phoneticPr fontId="1"/>
  </si>
  <si>
    <t>048-831-7535</t>
    <phoneticPr fontId="1"/>
  </si>
  <si>
    <t>市川歯科医院</t>
    <rPh sb="0" eb="2">
      <t>イチカワ</t>
    </rPh>
    <rPh sb="2" eb="4">
      <t>シカ</t>
    </rPh>
    <rPh sb="4" eb="6">
      <t>イイン</t>
    </rPh>
    <phoneticPr fontId="1"/>
  </si>
  <si>
    <t>048-824-1748</t>
    <phoneticPr fontId="1"/>
  </si>
  <si>
    <t>医療法人H－P　Smile　いちかわ歯科</t>
    <rPh sb="0" eb="4">
      <t>イ</t>
    </rPh>
    <rPh sb="18" eb="20">
      <t>シカ</t>
    </rPh>
    <phoneticPr fontId="1"/>
  </si>
  <si>
    <t>048-844-1846</t>
    <phoneticPr fontId="1"/>
  </si>
  <si>
    <t>医療法人社団　大谷歯科クリニック</t>
    <rPh sb="0" eb="4">
      <t>イ</t>
    </rPh>
    <rPh sb="4" eb="6">
      <t>シャダン</t>
    </rPh>
    <rPh sb="7" eb="9">
      <t>オオタニ</t>
    </rPh>
    <rPh sb="9" eb="11">
      <t>シカ</t>
    </rPh>
    <phoneticPr fontId="1"/>
  </si>
  <si>
    <t>さいたま市緑区東浦和4-3-1</t>
    <rPh sb="4" eb="5">
      <t>シ</t>
    </rPh>
    <rPh sb="5" eb="7">
      <t>ミドリク</t>
    </rPh>
    <rPh sb="7" eb="10">
      <t>ヒガシウラワ</t>
    </rPh>
    <phoneticPr fontId="1"/>
  </si>
  <si>
    <t>048-875-6830</t>
    <phoneticPr fontId="1"/>
  </si>
  <si>
    <t>岡村歯科医院</t>
    <rPh sb="0" eb="2">
      <t>オカムラ</t>
    </rPh>
    <rPh sb="2" eb="6">
      <t>シカ</t>
    </rPh>
    <phoneticPr fontId="1"/>
  </si>
  <si>
    <t>さいたま市桜区田島7-18-5</t>
    <rPh sb="4" eb="5">
      <t>シ</t>
    </rPh>
    <rPh sb="5" eb="7">
      <t>サクラク</t>
    </rPh>
    <rPh sb="7" eb="9">
      <t>タジマ</t>
    </rPh>
    <phoneticPr fontId="1"/>
  </si>
  <si>
    <t>048-864-8148</t>
    <phoneticPr fontId="1"/>
  </si>
  <si>
    <t>小野寺歯科医院</t>
    <rPh sb="0" eb="3">
      <t>オノデラ</t>
    </rPh>
    <rPh sb="3" eb="7">
      <t>シカ</t>
    </rPh>
    <phoneticPr fontId="1"/>
  </si>
  <si>
    <t>さいたま市桜区下大久保1129</t>
    <rPh sb="4" eb="5">
      <t>シ</t>
    </rPh>
    <rPh sb="5" eb="7">
      <t>サクラク</t>
    </rPh>
    <rPh sb="7" eb="8">
      <t>シタ</t>
    </rPh>
    <rPh sb="8" eb="11">
      <t>オオクボ</t>
    </rPh>
    <phoneticPr fontId="1"/>
  </si>
  <si>
    <t>048-857-0275</t>
    <phoneticPr fontId="1"/>
  </si>
  <si>
    <t>さいたま市岩槻区本町2-1-37</t>
    <rPh sb="4" eb="5">
      <t>シ</t>
    </rPh>
    <rPh sb="5" eb="7">
      <t>イワツキ</t>
    </rPh>
    <rPh sb="7" eb="8">
      <t>ク</t>
    </rPh>
    <rPh sb="8" eb="10">
      <t>ホンチョウ</t>
    </rPh>
    <phoneticPr fontId="1"/>
  </si>
  <si>
    <t>048-756-2300</t>
    <phoneticPr fontId="1"/>
  </si>
  <si>
    <t>歯科</t>
    <rPh sb="0" eb="2">
      <t>シ</t>
    </rPh>
    <phoneticPr fontId="1"/>
  </si>
  <si>
    <t>さいたま市浦和区常盤9-33-17</t>
    <rPh sb="4" eb="5">
      <t>シ</t>
    </rPh>
    <rPh sb="5" eb="8">
      <t>ウラワク</t>
    </rPh>
    <rPh sb="8" eb="10">
      <t>トキワ</t>
    </rPh>
    <phoneticPr fontId="1"/>
  </si>
  <si>
    <t>048-827-5252</t>
    <phoneticPr fontId="1"/>
  </si>
  <si>
    <t>さいたま市浦和区高砂1-14-14</t>
    <rPh sb="4" eb="5">
      <t>シ</t>
    </rPh>
    <rPh sb="5" eb="8">
      <t>ウラワク</t>
    </rPh>
    <rPh sb="8" eb="10">
      <t>タカサゴ</t>
    </rPh>
    <phoneticPr fontId="1"/>
  </si>
  <si>
    <t>048-822-8201</t>
    <phoneticPr fontId="1"/>
  </si>
  <si>
    <t>048-764-8401</t>
    <phoneticPr fontId="1"/>
  </si>
  <si>
    <t>しおの歯科医院</t>
    <rPh sb="3" eb="7">
      <t>シカ</t>
    </rPh>
    <phoneticPr fontId="1"/>
  </si>
  <si>
    <t>さいたま市浦和区領家6-12-12</t>
    <rPh sb="4" eb="5">
      <t>シ</t>
    </rPh>
    <rPh sb="5" eb="8">
      <t>ウラワク</t>
    </rPh>
    <rPh sb="8" eb="10">
      <t>リョウケ</t>
    </rPh>
    <phoneticPr fontId="1"/>
  </si>
  <si>
    <t>048-825-3963</t>
    <phoneticPr fontId="1"/>
  </si>
  <si>
    <t>歯科、小児歯科</t>
    <rPh sb="0" eb="2">
      <t>シ</t>
    </rPh>
    <rPh sb="3" eb="7">
      <t>ショウニシカ</t>
    </rPh>
    <phoneticPr fontId="1"/>
  </si>
  <si>
    <t>マツオ歯科クリニック</t>
    <rPh sb="3" eb="5">
      <t>シカ</t>
    </rPh>
    <phoneticPr fontId="1"/>
  </si>
  <si>
    <t>さいたま市南区沼影2-9-7</t>
    <rPh sb="4" eb="5">
      <t>シ</t>
    </rPh>
    <rPh sb="5" eb="7">
      <t>ミナミク</t>
    </rPh>
    <rPh sb="7" eb="9">
      <t>ヌマカゲ</t>
    </rPh>
    <phoneticPr fontId="1"/>
  </si>
  <si>
    <t>048-783-4555</t>
    <phoneticPr fontId="1"/>
  </si>
  <si>
    <t>ひの歯科医院</t>
    <rPh sb="2" eb="6">
      <t>シカ</t>
    </rPh>
    <phoneticPr fontId="1"/>
  </si>
  <si>
    <t>川口市芝5-12-18</t>
    <rPh sb="0" eb="3">
      <t>カワグチシ</t>
    </rPh>
    <rPh sb="3" eb="4">
      <t>シバ</t>
    </rPh>
    <phoneticPr fontId="1"/>
  </si>
  <si>
    <t>048-263-1332</t>
    <phoneticPr fontId="1"/>
  </si>
  <si>
    <t>森下歯科医院</t>
    <rPh sb="0" eb="2">
      <t>モリシタ</t>
    </rPh>
    <rPh sb="2" eb="6">
      <t>シカ</t>
    </rPh>
    <phoneticPr fontId="1"/>
  </si>
  <si>
    <t>048-296-6377</t>
    <phoneticPr fontId="1"/>
  </si>
  <si>
    <t>鷲頭歯科医院</t>
    <rPh sb="2" eb="6">
      <t>シカ</t>
    </rPh>
    <phoneticPr fontId="1"/>
  </si>
  <si>
    <t>川口市中青木2-18-5</t>
    <rPh sb="0" eb="3">
      <t>カワグチシ</t>
    </rPh>
    <rPh sb="3" eb="6">
      <t>ナカアオキ</t>
    </rPh>
    <phoneticPr fontId="1"/>
  </si>
  <si>
    <t>048-257-1971</t>
    <phoneticPr fontId="1"/>
  </si>
  <si>
    <t>鷹觜　裕子</t>
    <phoneticPr fontId="1"/>
  </si>
  <si>
    <t>鷹觜歯科医院</t>
    <rPh sb="2" eb="6">
      <t>シカ</t>
    </rPh>
    <phoneticPr fontId="1"/>
  </si>
  <si>
    <t>048-222-4528</t>
    <phoneticPr fontId="1"/>
  </si>
  <si>
    <t>伊藤歯科医院</t>
    <rPh sb="0" eb="2">
      <t>イトウ</t>
    </rPh>
    <rPh sb="2" eb="6">
      <t>シカ</t>
    </rPh>
    <phoneticPr fontId="1"/>
  </si>
  <si>
    <t>さいたま市見沼区東大宮6-30-44</t>
    <rPh sb="4" eb="5">
      <t>シ</t>
    </rPh>
    <rPh sb="5" eb="8">
      <t>ミヌマク</t>
    </rPh>
    <rPh sb="8" eb="11">
      <t>ヒガシオオミヤ</t>
    </rPh>
    <phoneticPr fontId="1"/>
  </si>
  <si>
    <t>048-683-9556</t>
    <phoneticPr fontId="1"/>
  </si>
  <si>
    <t>おおた歯科</t>
    <rPh sb="3" eb="5">
      <t>シカ</t>
    </rPh>
    <phoneticPr fontId="1"/>
  </si>
  <si>
    <t>048-687-7713</t>
    <phoneticPr fontId="1"/>
  </si>
  <si>
    <t>黒須歯科医院</t>
    <rPh sb="0" eb="2">
      <t>クロス</t>
    </rPh>
    <rPh sb="2" eb="6">
      <t>シカ</t>
    </rPh>
    <phoneticPr fontId="1"/>
  </si>
  <si>
    <t>さいたま市北区東大成町2-257</t>
    <rPh sb="4" eb="5">
      <t>シ</t>
    </rPh>
    <rPh sb="5" eb="7">
      <t>キタク</t>
    </rPh>
    <rPh sb="7" eb="8">
      <t>ヒガシ</t>
    </rPh>
    <rPh sb="8" eb="11">
      <t>タイセイチョウ</t>
    </rPh>
    <phoneticPr fontId="1"/>
  </si>
  <si>
    <t>048-663-1920</t>
    <phoneticPr fontId="1"/>
  </si>
  <si>
    <t>みか歯科医院</t>
    <rPh sb="2" eb="6">
      <t>シカ</t>
    </rPh>
    <phoneticPr fontId="1"/>
  </si>
  <si>
    <t>さいたま市見沼区風渡野271</t>
    <rPh sb="4" eb="5">
      <t>シ</t>
    </rPh>
    <rPh sb="5" eb="8">
      <t>ミヌマク</t>
    </rPh>
    <rPh sb="8" eb="9">
      <t>カゼ</t>
    </rPh>
    <rPh sb="9" eb="10">
      <t>ワタリ</t>
    </rPh>
    <rPh sb="10" eb="11">
      <t>ノ</t>
    </rPh>
    <phoneticPr fontId="1"/>
  </si>
  <si>
    <t>さいたま市見沼区風渡野632-1</t>
    <rPh sb="4" eb="5">
      <t>シ</t>
    </rPh>
    <rPh sb="5" eb="8">
      <t>ミヌマク</t>
    </rPh>
    <rPh sb="8" eb="9">
      <t>カゼ</t>
    </rPh>
    <rPh sb="9" eb="10">
      <t>ワタリ</t>
    </rPh>
    <rPh sb="10" eb="11">
      <t>ノ</t>
    </rPh>
    <phoneticPr fontId="1"/>
  </si>
  <si>
    <t>048-688-3334</t>
    <phoneticPr fontId="1"/>
  </si>
  <si>
    <t>あつ美歯科クリニック大宮</t>
    <rPh sb="2" eb="3">
      <t>ミ</t>
    </rPh>
    <rPh sb="3" eb="5">
      <t>シ</t>
    </rPh>
    <rPh sb="10" eb="12">
      <t>オオミヤ</t>
    </rPh>
    <phoneticPr fontId="1"/>
  </si>
  <si>
    <t>さいたま市大宮区大成町2-188</t>
    <rPh sb="4" eb="5">
      <t>シ</t>
    </rPh>
    <rPh sb="5" eb="8">
      <t>オオミヤク</t>
    </rPh>
    <rPh sb="8" eb="11">
      <t>タイセイチョウ</t>
    </rPh>
    <phoneticPr fontId="1"/>
  </si>
  <si>
    <t>048-662-5511</t>
    <phoneticPr fontId="1"/>
  </si>
  <si>
    <t>さいたま市大宮区高鼻町2-57</t>
    <rPh sb="4" eb="5">
      <t>シ</t>
    </rPh>
    <rPh sb="5" eb="8">
      <t>オオミヤク</t>
    </rPh>
    <rPh sb="8" eb="9">
      <t>タカ</t>
    </rPh>
    <rPh sb="9" eb="10">
      <t>ハナ</t>
    </rPh>
    <rPh sb="10" eb="11">
      <t>チョウ</t>
    </rPh>
    <phoneticPr fontId="1"/>
  </si>
  <si>
    <t>048-641-2404</t>
    <phoneticPr fontId="1"/>
  </si>
  <si>
    <t>歯科</t>
    <rPh sb="0" eb="2">
      <t>シカ</t>
    </rPh>
    <phoneticPr fontId="1"/>
  </si>
  <si>
    <t>前川歯科医院</t>
    <rPh sb="0" eb="2">
      <t>マエカワ</t>
    </rPh>
    <rPh sb="2" eb="6">
      <t>シカ</t>
    </rPh>
    <phoneticPr fontId="1"/>
  </si>
  <si>
    <t>さいたま市大宮区大門町3-163-2</t>
    <rPh sb="4" eb="5">
      <t>シ</t>
    </rPh>
    <rPh sb="5" eb="8">
      <t>オオミヤク</t>
    </rPh>
    <rPh sb="8" eb="11">
      <t>ダイモンチョウ</t>
    </rPh>
    <phoneticPr fontId="1"/>
  </si>
  <si>
    <t>048-641-0277</t>
    <phoneticPr fontId="1"/>
  </si>
  <si>
    <t>さいたま市北区本郷町38</t>
    <rPh sb="4" eb="5">
      <t>シ</t>
    </rPh>
    <rPh sb="5" eb="7">
      <t>キタク</t>
    </rPh>
    <rPh sb="7" eb="10">
      <t>ホンゴウチョウ</t>
    </rPh>
    <phoneticPr fontId="1"/>
  </si>
  <si>
    <t>048-663-7535</t>
    <phoneticPr fontId="1"/>
  </si>
  <si>
    <t>大塚歯科医院</t>
    <rPh sb="0" eb="2">
      <t>オオツカ</t>
    </rPh>
    <rPh sb="2" eb="6">
      <t>シカ</t>
    </rPh>
    <phoneticPr fontId="1"/>
  </si>
  <si>
    <t>川越市六軒町2-13-5</t>
    <rPh sb="0" eb="3">
      <t>カワゴエシ</t>
    </rPh>
    <rPh sb="3" eb="5">
      <t>ロッケン</t>
    </rPh>
    <rPh sb="5" eb="6">
      <t>マチ</t>
    </rPh>
    <phoneticPr fontId="1"/>
  </si>
  <si>
    <t>049-222-1656</t>
    <phoneticPr fontId="1"/>
  </si>
  <si>
    <t>南台歯科医院</t>
    <rPh sb="0" eb="2">
      <t>ミナミダイ</t>
    </rPh>
    <rPh sb="2" eb="6">
      <t>シカ</t>
    </rPh>
    <phoneticPr fontId="1"/>
  </si>
  <si>
    <t>川越市南台2-8-8</t>
    <rPh sb="0" eb="3">
      <t>カワゴエシ</t>
    </rPh>
    <rPh sb="3" eb="5">
      <t>ミナミダイ</t>
    </rPh>
    <phoneticPr fontId="1"/>
  </si>
  <si>
    <t>049-246-3337</t>
    <phoneticPr fontId="1"/>
  </si>
  <si>
    <t>小沼歯科医院</t>
    <rPh sb="0" eb="2">
      <t>オヌマ</t>
    </rPh>
    <rPh sb="2" eb="6">
      <t>シカ</t>
    </rPh>
    <phoneticPr fontId="1"/>
  </si>
  <si>
    <t>048-532-3116</t>
    <phoneticPr fontId="1"/>
  </si>
  <si>
    <t>小島歯科医院</t>
    <rPh sb="0" eb="2">
      <t>コジマ</t>
    </rPh>
    <rPh sb="2" eb="6">
      <t>シカ</t>
    </rPh>
    <phoneticPr fontId="1"/>
  </si>
  <si>
    <t>048-723-0006</t>
    <phoneticPr fontId="1"/>
  </si>
  <si>
    <t>ミドリ歯科医院</t>
    <rPh sb="3" eb="7">
      <t>シカ</t>
    </rPh>
    <phoneticPr fontId="1"/>
  </si>
  <si>
    <t>048-725-6110</t>
    <phoneticPr fontId="1"/>
  </si>
  <si>
    <t>もりた歯科医院</t>
    <rPh sb="3" eb="7">
      <t>シカ</t>
    </rPh>
    <phoneticPr fontId="1"/>
  </si>
  <si>
    <t>上尾市井戸木1-13-9</t>
    <rPh sb="0" eb="3">
      <t>アゲオシ</t>
    </rPh>
    <rPh sb="3" eb="4">
      <t>イ</t>
    </rPh>
    <rPh sb="4" eb="5">
      <t>ト</t>
    </rPh>
    <rPh sb="5" eb="6">
      <t>キ</t>
    </rPh>
    <phoneticPr fontId="1"/>
  </si>
  <si>
    <t>048-787-6482</t>
    <phoneticPr fontId="1"/>
  </si>
  <si>
    <t>はらいちだんち歯科・矯正歯科診療所</t>
    <rPh sb="7" eb="9">
      <t>シ</t>
    </rPh>
    <rPh sb="10" eb="12">
      <t>キョウセイ</t>
    </rPh>
    <rPh sb="12" eb="14">
      <t>シカ</t>
    </rPh>
    <rPh sb="14" eb="17">
      <t>シンリョウジョ</t>
    </rPh>
    <phoneticPr fontId="1"/>
  </si>
  <si>
    <t>上尾市原市3336　原市団地4-20-106</t>
    <rPh sb="0" eb="3">
      <t>アゲオシ</t>
    </rPh>
    <rPh sb="3" eb="5">
      <t>ハライチ</t>
    </rPh>
    <rPh sb="10" eb="12">
      <t>ハライチ</t>
    </rPh>
    <rPh sb="12" eb="14">
      <t>ダンチ</t>
    </rPh>
    <phoneticPr fontId="1"/>
  </si>
  <si>
    <t>048-722-9449</t>
    <phoneticPr fontId="1"/>
  </si>
  <si>
    <t>鈴谷歯科医院</t>
    <rPh sb="0" eb="1">
      <t>スズ</t>
    </rPh>
    <rPh sb="1" eb="2">
      <t>ヤ</t>
    </rPh>
    <rPh sb="2" eb="6">
      <t>シカ</t>
    </rPh>
    <phoneticPr fontId="1"/>
  </si>
  <si>
    <t>さいたま市中央区鈴谷4-11-7</t>
    <rPh sb="4" eb="5">
      <t>シ</t>
    </rPh>
    <rPh sb="5" eb="7">
      <t>チュウオウ</t>
    </rPh>
    <rPh sb="7" eb="8">
      <t>ク</t>
    </rPh>
    <rPh sb="8" eb="9">
      <t>スズ</t>
    </rPh>
    <rPh sb="9" eb="10">
      <t>ヤ</t>
    </rPh>
    <phoneticPr fontId="1"/>
  </si>
  <si>
    <t>048-853-5075</t>
    <phoneticPr fontId="1"/>
  </si>
  <si>
    <t>ノエル歯科クリニック</t>
    <rPh sb="3" eb="5">
      <t>シ</t>
    </rPh>
    <phoneticPr fontId="1"/>
  </si>
  <si>
    <t>さいたま市中央区八王子1-2-2</t>
    <rPh sb="4" eb="5">
      <t>シ</t>
    </rPh>
    <rPh sb="5" eb="8">
      <t>チュウオウク</t>
    </rPh>
    <rPh sb="8" eb="11">
      <t>ハチオウジ</t>
    </rPh>
    <phoneticPr fontId="1"/>
  </si>
  <si>
    <t>048-857-6057</t>
    <phoneticPr fontId="1"/>
  </si>
  <si>
    <t>すわ歯科医院</t>
    <rPh sb="2" eb="6">
      <t>シカ</t>
    </rPh>
    <phoneticPr fontId="1"/>
  </si>
  <si>
    <t>048-706-8241</t>
    <phoneticPr fontId="1"/>
  </si>
  <si>
    <t>戸田歯科医院</t>
    <rPh sb="0" eb="2">
      <t>トダ</t>
    </rPh>
    <rPh sb="2" eb="6">
      <t>シカ</t>
    </rPh>
    <phoneticPr fontId="1"/>
  </si>
  <si>
    <t>新座市大和田4-12-20</t>
    <rPh sb="0" eb="3">
      <t>ニイザシ</t>
    </rPh>
    <rPh sb="3" eb="6">
      <t>オオワダ</t>
    </rPh>
    <phoneticPr fontId="1"/>
  </si>
  <si>
    <t>048-477-2611</t>
    <phoneticPr fontId="1"/>
  </si>
  <si>
    <t>ひかり歯科クリニック</t>
    <rPh sb="3" eb="5">
      <t>シ</t>
    </rPh>
    <phoneticPr fontId="1"/>
  </si>
  <si>
    <t>048-466-1472</t>
    <phoneticPr fontId="1"/>
  </si>
  <si>
    <t>鳥飼歯科医院</t>
    <rPh sb="2" eb="6">
      <t>シカ</t>
    </rPh>
    <phoneticPr fontId="1"/>
  </si>
  <si>
    <t>048-472-4104</t>
    <phoneticPr fontId="1"/>
  </si>
  <si>
    <t>桜歯科</t>
    <rPh sb="0" eb="1">
      <t>サクラ</t>
    </rPh>
    <rPh sb="1" eb="3">
      <t>シ</t>
    </rPh>
    <phoneticPr fontId="1"/>
  </si>
  <si>
    <t>048-471-4626</t>
    <phoneticPr fontId="1"/>
  </si>
  <si>
    <t>アイビー歯科</t>
    <rPh sb="4" eb="6">
      <t>シ</t>
    </rPh>
    <phoneticPr fontId="1"/>
  </si>
  <si>
    <t>志木市幸町1-6-44</t>
    <rPh sb="0" eb="3">
      <t>シキシ</t>
    </rPh>
    <rPh sb="3" eb="5">
      <t>サイワイチョウ</t>
    </rPh>
    <phoneticPr fontId="1"/>
  </si>
  <si>
    <t>048-474-6481</t>
    <phoneticPr fontId="1"/>
  </si>
  <si>
    <t>山村歯科医院</t>
    <rPh sb="0" eb="2">
      <t>ヤマムラ</t>
    </rPh>
    <rPh sb="2" eb="6">
      <t>シカ</t>
    </rPh>
    <phoneticPr fontId="1"/>
  </si>
  <si>
    <t>蕨市中央4-2-3</t>
    <rPh sb="0" eb="2">
      <t>ワラビシ</t>
    </rPh>
    <rPh sb="2" eb="4">
      <t>チュウオウ</t>
    </rPh>
    <phoneticPr fontId="1"/>
  </si>
  <si>
    <t>048-431-2304</t>
    <phoneticPr fontId="1"/>
  </si>
  <si>
    <t>山岡歯科医院</t>
    <rPh sb="0" eb="2">
      <t>ヤマオカ</t>
    </rPh>
    <rPh sb="2" eb="6">
      <t>シカ</t>
    </rPh>
    <phoneticPr fontId="1"/>
  </si>
  <si>
    <t>蕨市中央7-17-21</t>
    <rPh sb="0" eb="2">
      <t>ワラビシ</t>
    </rPh>
    <rPh sb="2" eb="4">
      <t>チュウオウ</t>
    </rPh>
    <phoneticPr fontId="1"/>
  </si>
  <si>
    <t>048-441-2544</t>
    <phoneticPr fontId="1"/>
  </si>
  <si>
    <t>ふじみ野市福岡中央1-2-8</t>
    <rPh sb="3" eb="5">
      <t>ノシ</t>
    </rPh>
    <rPh sb="5" eb="7">
      <t>フクオカ</t>
    </rPh>
    <rPh sb="7" eb="9">
      <t>チュウオウ</t>
    </rPh>
    <phoneticPr fontId="1"/>
  </si>
  <si>
    <t>049-264-3629</t>
    <phoneticPr fontId="1"/>
  </si>
  <si>
    <t>わかば歯科医院</t>
    <rPh sb="3" eb="7">
      <t>シカ</t>
    </rPh>
    <phoneticPr fontId="1"/>
  </si>
  <si>
    <t>049-286-3633</t>
    <phoneticPr fontId="1"/>
  </si>
  <si>
    <t>04-2924-3553</t>
    <phoneticPr fontId="1"/>
  </si>
  <si>
    <t>田中歯科医院</t>
    <rPh sb="0" eb="2">
      <t>タナカ</t>
    </rPh>
    <rPh sb="2" eb="6">
      <t>シカ</t>
    </rPh>
    <phoneticPr fontId="1"/>
  </si>
  <si>
    <t>所沢市御幸町7-13</t>
    <rPh sb="0" eb="3">
      <t>トコロザワシ</t>
    </rPh>
    <rPh sb="3" eb="4">
      <t>オ</t>
    </rPh>
    <rPh sb="4" eb="6">
      <t>サイワイチョウ</t>
    </rPh>
    <phoneticPr fontId="1"/>
  </si>
  <si>
    <t>04-2922-2900</t>
    <phoneticPr fontId="1"/>
  </si>
  <si>
    <t>高野歯科医院</t>
    <rPh sb="0" eb="2">
      <t>タカノ</t>
    </rPh>
    <rPh sb="2" eb="6">
      <t>シカ</t>
    </rPh>
    <phoneticPr fontId="1"/>
  </si>
  <si>
    <t>東松山市西本宿1541</t>
    <rPh sb="0" eb="4">
      <t>ヒガシマツヤマシ</t>
    </rPh>
    <rPh sb="4" eb="5">
      <t>ニシ</t>
    </rPh>
    <rPh sb="5" eb="6">
      <t>ホン</t>
    </rPh>
    <rPh sb="6" eb="7">
      <t>ヤド</t>
    </rPh>
    <phoneticPr fontId="1"/>
  </si>
  <si>
    <t>0493-35-0237</t>
    <phoneticPr fontId="1"/>
  </si>
  <si>
    <t>すがぬま歯科医院</t>
    <rPh sb="4" eb="8">
      <t>シカ</t>
    </rPh>
    <phoneticPr fontId="1"/>
  </si>
  <si>
    <t>東松山市松葉町1-22-6</t>
    <rPh sb="0" eb="1">
      <t>ヒガシ</t>
    </rPh>
    <rPh sb="1" eb="4">
      <t>マツヤマシ</t>
    </rPh>
    <rPh sb="4" eb="7">
      <t>マツバチョウ</t>
    </rPh>
    <phoneticPr fontId="1"/>
  </si>
  <si>
    <t>0493-21-5102</t>
    <phoneticPr fontId="1"/>
  </si>
  <si>
    <t>わたなべ歯科医院</t>
    <rPh sb="4" eb="8">
      <t>シカ</t>
    </rPh>
    <phoneticPr fontId="1"/>
  </si>
  <si>
    <t>0493-72-3425</t>
    <phoneticPr fontId="1"/>
  </si>
  <si>
    <t>そよ風歯科医院</t>
    <rPh sb="2" eb="3">
      <t>カゼ</t>
    </rPh>
    <rPh sb="3" eb="7">
      <t>シカ</t>
    </rPh>
    <phoneticPr fontId="1"/>
  </si>
  <si>
    <t>秩父市太田949-13</t>
    <rPh sb="0" eb="3">
      <t>チチブシ</t>
    </rPh>
    <rPh sb="3" eb="5">
      <t>オオタ</t>
    </rPh>
    <phoneticPr fontId="1"/>
  </si>
  <si>
    <t>0494-62-1149</t>
    <phoneticPr fontId="1"/>
  </si>
  <si>
    <t>野上歯科医院</t>
    <rPh sb="0" eb="2">
      <t>ノガミ</t>
    </rPh>
    <rPh sb="2" eb="6">
      <t>シカ</t>
    </rPh>
    <phoneticPr fontId="1"/>
  </si>
  <si>
    <t>0494-66-3418</t>
    <phoneticPr fontId="1"/>
  </si>
  <si>
    <t>並木歯科医院</t>
    <rPh sb="0" eb="2">
      <t>ナミキ</t>
    </rPh>
    <rPh sb="2" eb="6">
      <t>シカ</t>
    </rPh>
    <phoneticPr fontId="1"/>
  </si>
  <si>
    <t>秩父市野坂1-19-13</t>
    <rPh sb="0" eb="3">
      <t>チチブシ</t>
    </rPh>
    <rPh sb="3" eb="4">
      <t>ノ</t>
    </rPh>
    <rPh sb="4" eb="5">
      <t>サカ</t>
    </rPh>
    <phoneticPr fontId="1"/>
  </si>
  <si>
    <t>0494-24-4182</t>
    <phoneticPr fontId="1"/>
  </si>
  <si>
    <t>本庄市児玉町児玉381-1</t>
    <rPh sb="0" eb="3">
      <t>ホンジョウシ</t>
    </rPh>
    <rPh sb="3" eb="6">
      <t>コダママチ</t>
    </rPh>
    <rPh sb="6" eb="8">
      <t>コダマ</t>
    </rPh>
    <phoneticPr fontId="1"/>
  </si>
  <si>
    <t>0495-72-0332</t>
    <phoneticPr fontId="1"/>
  </si>
  <si>
    <t>竹内歯科医院</t>
    <rPh sb="0" eb="2">
      <t>タケウチ</t>
    </rPh>
    <rPh sb="2" eb="6">
      <t>シカ</t>
    </rPh>
    <phoneticPr fontId="1"/>
  </si>
  <si>
    <t>本庄市小島1-4-19</t>
    <rPh sb="0" eb="3">
      <t>ホンジョウシ</t>
    </rPh>
    <rPh sb="3" eb="5">
      <t>コジマ</t>
    </rPh>
    <phoneticPr fontId="1"/>
  </si>
  <si>
    <t>0495-21-8817</t>
    <phoneticPr fontId="1"/>
  </si>
  <si>
    <t>中林歯科</t>
    <rPh sb="0" eb="2">
      <t>ナカバヤシ</t>
    </rPh>
    <rPh sb="2" eb="4">
      <t>シカ</t>
    </rPh>
    <phoneticPr fontId="1"/>
  </si>
  <si>
    <t>0495-72-7884</t>
    <phoneticPr fontId="1"/>
  </si>
  <si>
    <t>やない歯科医院</t>
    <rPh sb="3" eb="7">
      <t>シカ</t>
    </rPh>
    <phoneticPr fontId="1"/>
  </si>
  <si>
    <t>0495-22-7727</t>
    <phoneticPr fontId="1"/>
  </si>
  <si>
    <t>ひやり川歯科医院</t>
    <rPh sb="3" eb="4">
      <t>カワ</t>
    </rPh>
    <rPh sb="4" eb="8">
      <t>シカ</t>
    </rPh>
    <phoneticPr fontId="1"/>
  </si>
  <si>
    <t>加須市下樋遣川5799-1</t>
    <rPh sb="0" eb="3">
      <t>カゾシ</t>
    </rPh>
    <rPh sb="3" eb="4">
      <t>シタ</t>
    </rPh>
    <rPh sb="4" eb="5">
      <t>トイ</t>
    </rPh>
    <rPh sb="5" eb="6">
      <t>ツカ</t>
    </rPh>
    <rPh sb="6" eb="7">
      <t>カワ</t>
    </rPh>
    <phoneticPr fontId="1"/>
  </si>
  <si>
    <t>0480-69-1600</t>
    <phoneticPr fontId="1"/>
  </si>
  <si>
    <t>いちり山歯科医院</t>
    <rPh sb="3" eb="4">
      <t>ヤマ</t>
    </rPh>
    <rPh sb="4" eb="8">
      <t>シカ</t>
    </rPh>
    <phoneticPr fontId="1"/>
  </si>
  <si>
    <t>048-556-8895</t>
    <phoneticPr fontId="1"/>
  </si>
  <si>
    <t>斎藤歯科医院</t>
    <rPh sb="0" eb="2">
      <t>サイトウ</t>
    </rPh>
    <rPh sb="2" eb="6">
      <t>シカ</t>
    </rPh>
    <phoneticPr fontId="1"/>
  </si>
  <si>
    <t>048-553-1888</t>
    <phoneticPr fontId="1"/>
  </si>
  <si>
    <t>一之瀬歯科医院</t>
    <rPh sb="0" eb="3">
      <t>イチノセ</t>
    </rPh>
    <rPh sb="3" eb="7">
      <t>シカ</t>
    </rPh>
    <phoneticPr fontId="1"/>
  </si>
  <si>
    <t>048-766-8025</t>
    <phoneticPr fontId="1"/>
  </si>
  <si>
    <t>久喜市葛梅1-17-1</t>
    <rPh sb="0" eb="3">
      <t>クキシ</t>
    </rPh>
    <rPh sb="3" eb="5">
      <t>クズメ</t>
    </rPh>
    <phoneticPr fontId="1"/>
  </si>
  <si>
    <t>0480-59-0114</t>
    <phoneticPr fontId="1"/>
  </si>
  <si>
    <t>0480-85-0709</t>
    <phoneticPr fontId="1"/>
  </si>
  <si>
    <t>0480-32-3928</t>
    <phoneticPr fontId="1"/>
  </si>
  <si>
    <t>のもとデンタルクリニック</t>
    <phoneticPr fontId="1"/>
  </si>
  <si>
    <t>048-763-3563</t>
    <phoneticPr fontId="1"/>
  </si>
  <si>
    <t>白岡市小久喜1167-2</t>
    <rPh sb="0" eb="2">
      <t>シラオカ</t>
    </rPh>
    <rPh sb="2" eb="3">
      <t>シ</t>
    </rPh>
    <rPh sb="3" eb="4">
      <t>コ</t>
    </rPh>
    <rPh sb="4" eb="6">
      <t>クキ</t>
    </rPh>
    <phoneticPr fontId="1"/>
  </si>
  <si>
    <t>0480-92-0022</t>
    <phoneticPr fontId="1"/>
  </si>
  <si>
    <t>宮田歯科医院</t>
    <rPh sb="0" eb="2">
      <t>ミヤタ</t>
    </rPh>
    <rPh sb="2" eb="6">
      <t>シカ</t>
    </rPh>
    <phoneticPr fontId="1"/>
  </si>
  <si>
    <t>幸手市千塚981-3</t>
    <rPh sb="0" eb="3">
      <t>サッテシ</t>
    </rPh>
    <rPh sb="3" eb="4">
      <t>チ</t>
    </rPh>
    <rPh sb="4" eb="5">
      <t>ツカ</t>
    </rPh>
    <phoneticPr fontId="1"/>
  </si>
  <si>
    <t>0480-43-6333</t>
    <phoneticPr fontId="1"/>
  </si>
  <si>
    <t>048-763-8118</t>
    <phoneticPr fontId="1"/>
  </si>
  <si>
    <t>タカハシ歯科医院</t>
    <rPh sb="4" eb="8">
      <t>シカ</t>
    </rPh>
    <phoneticPr fontId="1"/>
  </si>
  <si>
    <t>越谷市蒲生茜町12-7　アカネプラザ201</t>
    <rPh sb="0" eb="3">
      <t>コシガヤシ</t>
    </rPh>
    <rPh sb="3" eb="7">
      <t>ガモウアカネチョウ</t>
    </rPh>
    <phoneticPr fontId="1"/>
  </si>
  <si>
    <t>048-989-1817</t>
    <phoneticPr fontId="1"/>
  </si>
  <si>
    <t>栗田歯科医院</t>
    <rPh sb="0" eb="2">
      <t>クリタ</t>
    </rPh>
    <rPh sb="2" eb="6">
      <t>シカ</t>
    </rPh>
    <phoneticPr fontId="1"/>
  </si>
  <si>
    <t>越谷市東越谷10-110-14</t>
    <rPh sb="0" eb="3">
      <t>コシガヤシ</t>
    </rPh>
    <rPh sb="3" eb="6">
      <t>ヒガシコシガヤ</t>
    </rPh>
    <phoneticPr fontId="1"/>
  </si>
  <si>
    <t>048-964-0700</t>
    <phoneticPr fontId="1"/>
  </si>
  <si>
    <t>048-988-5396</t>
    <phoneticPr fontId="1"/>
  </si>
  <si>
    <t>鈴木歯科医院</t>
    <rPh sb="0" eb="2">
      <t>スズキ</t>
    </rPh>
    <rPh sb="2" eb="6">
      <t>シカ</t>
    </rPh>
    <phoneticPr fontId="1"/>
  </si>
  <si>
    <t>三郷市新和4-208-2</t>
    <rPh sb="0" eb="2">
      <t>ミサト</t>
    </rPh>
    <rPh sb="2" eb="3">
      <t>シ</t>
    </rPh>
    <rPh sb="3" eb="5">
      <t>シンワ</t>
    </rPh>
    <phoneticPr fontId="1"/>
  </si>
  <si>
    <t>048-951-3033</t>
    <phoneticPr fontId="1"/>
  </si>
  <si>
    <t>関根歯科医院</t>
    <rPh sb="0" eb="2">
      <t>セキネ</t>
    </rPh>
    <rPh sb="2" eb="6">
      <t>シカ</t>
    </rPh>
    <phoneticPr fontId="1"/>
  </si>
  <si>
    <t>八潮市大曽根492-2</t>
    <rPh sb="0" eb="3">
      <t>ヤシオシ</t>
    </rPh>
    <rPh sb="3" eb="6">
      <t>オオソネ</t>
    </rPh>
    <phoneticPr fontId="1"/>
  </si>
  <si>
    <t>048-997-1786</t>
    <phoneticPr fontId="1"/>
  </si>
  <si>
    <t>平井歯科医院</t>
    <rPh sb="0" eb="2">
      <t>ヒライ</t>
    </rPh>
    <rPh sb="2" eb="6">
      <t>シカ</t>
    </rPh>
    <phoneticPr fontId="1"/>
  </si>
  <si>
    <t>吉川市上笹塚3-232</t>
    <rPh sb="0" eb="2">
      <t>ヨシカワ</t>
    </rPh>
    <rPh sb="2" eb="3">
      <t>シ</t>
    </rPh>
    <rPh sb="3" eb="4">
      <t>ウエ</t>
    </rPh>
    <rPh sb="4" eb="5">
      <t>ササ</t>
    </rPh>
    <rPh sb="5" eb="6">
      <t>ツカ</t>
    </rPh>
    <phoneticPr fontId="1"/>
  </si>
  <si>
    <t>048-983-6620</t>
    <phoneticPr fontId="1"/>
  </si>
  <si>
    <t>048-992-0757</t>
    <phoneticPr fontId="1"/>
  </si>
  <si>
    <t>深井歯科医院</t>
    <rPh sb="0" eb="2">
      <t>フカイ</t>
    </rPh>
    <rPh sb="2" eb="6">
      <t>シカ</t>
    </rPh>
    <phoneticPr fontId="1"/>
  </si>
  <si>
    <t>三郷市彦成3-86</t>
    <rPh sb="0" eb="2">
      <t>ミサト</t>
    </rPh>
    <rPh sb="2" eb="3">
      <t>シ</t>
    </rPh>
    <rPh sb="3" eb="5">
      <t>ヒコナリ</t>
    </rPh>
    <phoneticPr fontId="1"/>
  </si>
  <si>
    <t>048-957-3315</t>
    <phoneticPr fontId="1"/>
  </si>
  <si>
    <t>三木歯科医院</t>
    <rPh sb="0" eb="2">
      <t>ミキ</t>
    </rPh>
    <rPh sb="2" eb="6">
      <t>シカ</t>
    </rPh>
    <phoneticPr fontId="1"/>
  </si>
  <si>
    <t>川口市並木4-24-17</t>
    <rPh sb="0" eb="3">
      <t>カワグチシ</t>
    </rPh>
    <rPh sb="3" eb="5">
      <t>ナミキ</t>
    </rPh>
    <phoneticPr fontId="1"/>
  </si>
  <si>
    <t>048-251-7353</t>
    <phoneticPr fontId="1"/>
  </si>
  <si>
    <t>藤野歯科医院</t>
    <rPh sb="0" eb="2">
      <t>フジノ</t>
    </rPh>
    <rPh sb="2" eb="6">
      <t>シカ</t>
    </rPh>
    <phoneticPr fontId="1"/>
  </si>
  <si>
    <t>深谷市畠山1794</t>
    <rPh sb="0" eb="3">
      <t>フカヤシ</t>
    </rPh>
    <rPh sb="3" eb="5">
      <t>ハタケヤマ</t>
    </rPh>
    <phoneticPr fontId="1"/>
  </si>
  <si>
    <t>048-583-3568</t>
    <phoneticPr fontId="1"/>
  </si>
  <si>
    <t>048-481-4433</t>
    <phoneticPr fontId="1"/>
  </si>
  <si>
    <t>さくら歯科</t>
    <rPh sb="3" eb="5">
      <t>シ</t>
    </rPh>
    <phoneticPr fontId="1"/>
  </si>
  <si>
    <t>所沢市狭山ヶ丘1-2993-22　荻野ビル1階　</t>
    <rPh sb="0" eb="3">
      <t>トコロザワシ</t>
    </rPh>
    <rPh sb="3" eb="7">
      <t>サヤマガオカ</t>
    </rPh>
    <rPh sb="17" eb="19">
      <t>オギノ</t>
    </rPh>
    <rPh sb="22" eb="23">
      <t>カイ</t>
    </rPh>
    <phoneticPr fontId="1"/>
  </si>
  <si>
    <t>04-2938-4180</t>
    <phoneticPr fontId="1"/>
  </si>
  <si>
    <t>小宮山歯科医院</t>
    <rPh sb="0" eb="3">
      <t>コミヤマ</t>
    </rPh>
    <rPh sb="3" eb="7">
      <t>シカ</t>
    </rPh>
    <phoneticPr fontId="1"/>
  </si>
  <si>
    <t>048-832-3866</t>
    <phoneticPr fontId="1"/>
  </si>
  <si>
    <t>さいたま市浦和区常盤10-11-18</t>
    <rPh sb="4" eb="5">
      <t>シ</t>
    </rPh>
    <rPh sb="5" eb="8">
      <t>ウラワク</t>
    </rPh>
    <rPh sb="8" eb="10">
      <t>トキワ</t>
    </rPh>
    <phoneticPr fontId="1"/>
  </si>
  <si>
    <t>戸張歯科クリニック</t>
    <rPh sb="0" eb="2">
      <t>トバリ</t>
    </rPh>
    <rPh sb="2" eb="4">
      <t>シ</t>
    </rPh>
    <phoneticPr fontId="1"/>
  </si>
  <si>
    <t>吉川市木売新田131-1</t>
    <rPh sb="0" eb="2">
      <t>ヨシカワ</t>
    </rPh>
    <rPh sb="2" eb="3">
      <t>シ</t>
    </rPh>
    <rPh sb="3" eb="4">
      <t>キ</t>
    </rPh>
    <rPh sb="4" eb="5">
      <t>ウ</t>
    </rPh>
    <rPh sb="5" eb="7">
      <t>シンデン</t>
    </rPh>
    <phoneticPr fontId="1"/>
  </si>
  <si>
    <t>048-982-0202</t>
    <phoneticPr fontId="1"/>
  </si>
  <si>
    <t>春日部市粕壁3-1-22</t>
    <rPh sb="0" eb="4">
      <t>カスカベシ</t>
    </rPh>
    <rPh sb="4" eb="6">
      <t>カスカベ</t>
    </rPh>
    <phoneticPr fontId="1"/>
  </si>
  <si>
    <t>048-763-3386</t>
    <phoneticPr fontId="1"/>
  </si>
  <si>
    <t>秩父市上影森826-1</t>
    <rPh sb="0" eb="3">
      <t>チチブシ</t>
    </rPh>
    <rPh sb="3" eb="4">
      <t>ウエ</t>
    </rPh>
    <rPh sb="4" eb="5">
      <t>カゲ</t>
    </rPh>
    <rPh sb="5" eb="6">
      <t>モリ</t>
    </rPh>
    <phoneticPr fontId="1"/>
  </si>
  <si>
    <t>0494-21-1881</t>
    <phoneticPr fontId="1"/>
  </si>
  <si>
    <t>倉林歯科クリニック</t>
    <rPh sb="0" eb="2">
      <t>クラバヤシ</t>
    </rPh>
    <rPh sb="2" eb="4">
      <t>シカ</t>
    </rPh>
    <phoneticPr fontId="1"/>
  </si>
  <si>
    <t>二階堂歯科医院</t>
    <rPh sb="0" eb="3">
      <t>ニカイドウ</t>
    </rPh>
    <rPh sb="3" eb="7">
      <t>シカ</t>
    </rPh>
    <phoneticPr fontId="1"/>
  </si>
  <si>
    <t>048-922-3618</t>
    <phoneticPr fontId="1"/>
  </si>
  <si>
    <t>金谷歯科クリニック</t>
    <rPh sb="0" eb="2">
      <t>カナヤ</t>
    </rPh>
    <rPh sb="2" eb="4">
      <t>シカ</t>
    </rPh>
    <phoneticPr fontId="1"/>
  </si>
  <si>
    <t>川口市東川口4-19-11-101</t>
    <rPh sb="0" eb="3">
      <t>カワグチシ</t>
    </rPh>
    <rPh sb="3" eb="6">
      <t>ヒガシカワグチ</t>
    </rPh>
    <phoneticPr fontId="1"/>
  </si>
  <si>
    <t>048-295-7648</t>
    <phoneticPr fontId="1"/>
  </si>
  <si>
    <t>大澤歯科医院</t>
    <rPh sb="0" eb="2">
      <t>オオサワ</t>
    </rPh>
    <rPh sb="2" eb="6">
      <t>シカ</t>
    </rPh>
    <phoneticPr fontId="1"/>
  </si>
  <si>
    <t>行田市忍1-2-33</t>
    <rPh sb="0" eb="3">
      <t>ギョウダシ</t>
    </rPh>
    <rPh sb="3" eb="4">
      <t>シノブ</t>
    </rPh>
    <phoneticPr fontId="1"/>
  </si>
  <si>
    <t>048-553-5390</t>
    <phoneticPr fontId="1"/>
  </si>
  <si>
    <t>さくら歯科医院</t>
    <rPh sb="3" eb="7">
      <t>シカ</t>
    </rPh>
    <phoneticPr fontId="1"/>
  </si>
  <si>
    <t>深谷市東大沼308-1</t>
    <rPh sb="0" eb="3">
      <t>フカヤシ</t>
    </rPh>
    <rPh sb="3" eb="4">
      <t>ヒガシ</t>
    </rPh>
    <rPh sb="4" eb="6">
      <t>オオヌマ</t>
    </rPh>
    <phoneticPr fontId="1"/>
  </si>
  <si>
    <t>048-574-6220</t>
    <phoneticPr fontId="1"/>
  </si>
  <si>
    <t>ふかざわ歯科クリニック</t>
    <rPh sb="4" eb="6">
      <t>シカ</t>
    </rPh>
    <phoneticPr fontId="1"/>
  </si>
  <si>
    <t>048-530-4181</t>
    <phoneticPr fontId="1"/>
  </si>
  <si>
    <t>前原歯科医院</t>
    <rPh sb="0" eb="2">
      <t>マエハラ</t>
    </rPh>
    <rPh sb="2" eb="6">
      <t>シカ</t>
    </rPh>
    <phoneticPr fontId="1"/>
  </si>
  <si>
    <t>048-990-6088</t>
    <phoneticPr fontId="1"/>
  </si>
  <si>
    <t>まつざき歯科クリニック</t>
    <rPh sb="4" eb="6">
      <t>シカ</t>
    </rPh>
    <phoneticPr fontId="1"/>
  </si>
  <si>
    <t>048-540-6480</t>
    <phoneticPr fontId="1"/>
  </si>
  <si>
    <t>関歯科医院</t>
    <rPh sb="0" eb="1">
      <t>セキ</t>
    </rPh>
    <rPh sb="1" eb="5">
      <t>シカ</t>
    </rPh>
    <phoneticPr fontId="1"/>
  </si>
  <si>
    <t>048-834-2200</t>
    <phoneticPr fontId="1"/>
  </si>
  <si>
    <t>さいたま市浦和区北浦和3-9-10</t>
    <rPh sb="4" eb="5">
      <t>シ</t>
    </rPh>
    <rPh sb="5" eb="8">
      <t>ウラワク</t>
    </rPh>
    <rPh sb="8" eb="9">
      <t>キタ</t>
    </rPh>
    <rPh sb="9" eb="11">
      <t>ウラワ</t>
    </rPh>
    <phoneticPr fontId="1"/>
  </si>
  <si>
    <t>さいたま市浦和区上木崎4-7-10-202</t>
    <rPh sb="4" eb="5">
      <t>シ</t>
    </rPh>
    <rPh sb="5" eb="8">
      <t>ウラワク</t>
    </rPh>
    <rPh sb="8" eb="11">
      <t>カミキザキ</t>
    </rPh>
    <phoneticPr fontId="1"/>
  </si>
  <si>
    <t>さいたま市緑区中尾209-2</t>
    <rPh sb="4" eb="5">
      <t>シ</t>
    </rPh>
    <rPh sb="5" eb="7">
      <t>ミドリク</t>
    </rPh>
    <rPh sb="7" eb="9">
      <t>ナカオ</t>
    </rPh>
    <phoneticPr fontId="1"/>
  </si>
  <si>
    <t>川口市朝日6-1-14</t>
    <rPh sb="0" eb="3">
      <t>カワグチシ</t>
    </rPh>
    <rPh sb="3" eb="5">
      <t>アサヒ</t>
    </rPh>
    <phoneticPr fontId="1"/>
  </si>
  <si>
    <t>上尾市向山2-43-4</t>
    <rPh sb="0" eb="3">
      <t>アゲオシ</t>
    </rPh>
    <rPh sb="3" eb="4">
      <t>ム</t>
    </rPh>
    <rPh sb="4" eb="5">
      <t>ヤマ</t>
    </rPh>
    <phoneticPr fontId="1"/>
  </si>
  <si>
    <t>桶川市下日出谷西2-1-5</t>
    <rPh sb="0" eb="3">
      <t>オケガワシ</t>
    </rPh>
    <rPh sb="3" eb="4">
      <t>シタ</t>
    </rPh>
    <rPh sb="4" eb="5">
      <t>ヒ</t>
    </rPh>
    <rPh sb="5" eb="6">
      <t>デ</t>
    </rPh>
    <rPh sb="6" eb="7">
      <t>タニ</t>
    </rPh>
    <rPh sb="7" eb="8">
      <t>ニシ</t>
    </rPh>
    <phoneticPr fontId="1"/>
  </si>
  <si>
    <t>鶴ヶ島市富士見2-6-16</t>
    <rPh sb="0" eb="4">
      <t>ツルガシマシ</t>
    </rPh>
    <rPh sb="4" eb="7">
      <t>フジミ</t>
    </rPh>
    <phoneticPr fontId="1"/>
  </si>
  <si>
    <t>所沢市緑町4-1-29</t>
    <rPh sb="0" eb="3">
      <t>トコロザワシ</t>
    </rPh>
    <rPh sb="3" eb="5">
      <t>ミドリチョウ</t>
    </rPh>
    <phoneticPr fontId="1"/>
  </si>
  <si>
    <t>本庄市児玉町吉田林字千日堂398-1</t>
    <rPh sb="0" eb="3">
      <t>ホンジョウシ</t>
    </rPh>
    <rPh sb="3" eb="6">
      <t>コダママチ</t>
    </rPh>
    <rPh sb="6" eb="8">
      <t>ヨシダ</t>
    </rPh>
    <rPh sb="8" eb="9">
      <t>ハヤシ</t>
    </rPh>
    <rPh sb="9" eb="10">
      <t>アザ</t>
    </rPh>
    <rPh sb="10" eb="11">
      <t>セン</t>
    </rPh>
    <rPh sb="11" eb="12">
      <t>ヒ</t>
    </rPh>
    <rPh sb="12" eb="13">
      <t>ドウ</t>
    </rPh>
    <phoneticPr fontId="1"/>
  </si>
  <si>
    <t>本庄市見福5-8-17</t>
    <rPh sb="0" eb="3">
      <t>ホンジョウシ</t>
    </rPh>
    <rPh sb="3" eb="4">
      <t>ミ</t>
    </rPh>
    <rPh sb="4" eb="5">
      <t>フク</t>
    </rPh>
    <phoneticPr fontId="1"/>
  </si>
  <si>
    <t>行田市谷郷2102-1</t>
    <rPh sb="0" eb="3">
      <t>ギョウダシ</t>
    </rPh>
    <rPh sb="3" eb="4">
      <t>タニ</t>
    </rPh>
    <rPh sb="4" eb="5">
      <t>サト</t>
    </rPh>
    <phoneticPr fontId="1"/>
  </si>
  <si>
    <t>蓮田市閏戸3949-6</t>
    <rPh sb="0" eb="3">
      <t>ハスダシ</t>
    </rPh>
    <rPh sb="3" eb="4">
      <t>ジュン</t>
    </rPh>
    <rPh sb="4" eb="5">
      <t>ト</t>
    </rPh>
    <phoneticPr fontId="1"/>
  </si>
  <si>
    <t>久喜市菖蒲町下栢間2814</t>
    <rPh sb="0" eb="3">
      <t>クキシ</t>
    </rPh>
    <rPh sb="3" eb="5">
      <t>ショウブ</t>
    </rPh>
    <rPh sb="5" eb="6">
      <t>マチ</t>
    </rPh>
    <rPh sb="6" eb="7">
      <t>シタ</t>
    </rPh>
    <rPh sb="7" eb="9">
      <t>カシワマ</t>
    </rPh>
    <phoneticPr fontId="1"/>
  </si>
  <si>
    <t>越谷市蒲生寿町18-43</t>
    <rPh sb="0" eb="3">
      <t>コシガヤシ</t>
    </rPh>
    <rPh sb="3" eb="7">
      <t>ガモウコトブキチョウ</t>
    </rPh>
    <phoneticPr fontId="1"/>
  </si>
  <si>
    <t>草加市中央1-1-3</t>
    <rPh sb="0" eb="3">
      <t>ソウカシ</t>
    </rPh>
    <rPh sb="3" eb="5">
      <t>チュウオウ</t>
    </rPh>
    <phoneticPr fontId="1"/>
  </si>
  <si>
    <t>熊谷市小島409-1</t>
    <rPh sb="0" eb="3">
      <t>クマガヤシ</t>
    </rPh>
    <rPh sb="3" eb="5">
      <t>コジマ</t>
    </rPh>
    <phoneticPr fontId="1"/>
  </si>
  <si>
    <t>越谷市南越谷4-16-9</t>
    <rPh sb="0" eb="3">
      <t>コシガヤシ</t>
    </rPh>
    <rPh sb="3" eb="6">
      <t>ミナミコシガヤ</t>
    </rPh>
    <phoneticPr fontId="1"/>
  </si>
  <si>
    <t>北本市東間6-71</t>
    <rPh sb="0" eb="3">
      <t>キタモトシ</t>
    </rPh>
    <rPh sb="3" eb="4">
      <t>ヒガシ</t>
    </rPh>
    <rPh sb="4" eb="5">
      <t>マ</t>
    </rPh>
    <phoneticPr fontId="1"/>
  </si>
  <si>
    <t>熊谷市下増田1020</t>
    <rPh sb="0" eb="3">
      <t>クマガヤシ</t>
    </rPh>
    <rPh sb="3" eb="4">
      <t>シタ</t>
    </rPh>
    <rPh sb="4" eb="6">
      <t>マスダ</t>
    </rPh>
    <phoneticPr fontId="1"/>
  </si>
  <si>
    <t>志木市幸町2-11-7</t>
    <rPh sb="0" eb="3">
      <t>シキシ</t>
    </rPh>
    <rPh sb="3" eb="5">
      <t>サイワイチョウ</t>
    </rPh>
    <phoneticPr fontId="1"/>
  </si>
  <si>
    <t>歯科、小児歯科</t>
    <rPh sb="0" eb="2">
      <t>シカ</t>
    </rPh>
    <rPh sb="3" eb="7">
      <t>ショウニ</t>
    </rPh>
    <phoneticPr fontId="1"/>
  </si>
  <si>
    <t>歯科、小児歯科、歯科口腔外科</t>
    <rPh sb="0" eb="2">
      <t>シ</t>
    </rPh>
    <rPh sb="3" eb="7">
      <t>ショウニシカ</t>
    </rPh>
    <rPh sb="8" eb="10">
      <t>シカ</t>
    </rPh>
    <rPh sb="10" eb="12">
      <t>コウクウ</t>
    </rPh>
    <rPh sb="12" eb="14">
      <t>ゲカ</t>
    </rPh>
    <phoneticPr fontId="1"/>
  </si>
  <si>
    <t>歯科、小児歯科</t>
    <rPh sb="0" eb="2">
      <t>シカ</t>
    </rPh>
    <rPh sb="3" eb="7">
      <t>ショウニシカ</t>
    </rPh>
    <phoneticPr fontId="1"/>
  </si>
  <si>
    <t>歯科、歯科口腔外科</t>
    <rPh sb="0" eb="2">
      <t>シカ</t>
    </rPh>
    <rPh sb="3" eb="5">
      <t>シカ</t>
    </rPh>
    <rPh sb="5" eb="7">
      <t>コウクウ</t>
    </rPh>
    <rPh sb="7" eb="9">
      <t>ゲカ</t>
    </rPh>
    <phoneticPr fontId="1"/>
  </si>
  <si>
    <t>歯科、矯正歯科</t>
    <rPh sb="0" eb="2">
      <t>シカ</t>
    </rPh>
    <rPh sb="3" eb="7">
      <t>キョウセイ</t>
    </rPh>
    <phoneticPr fontId="1"/>
  </si>
  <si>
    <t>歯科、歯科口腔外科</t>
    <rPh sb="0" eb="2">
      <t>シ</t>
    </rPh>
    <rPh sb="3" eb="5">
      <t>シカ</t>
    </rPh>
    <rPh sb="5" eb="7">
      <t>コウコウ</t>
    </rPh>
    <rPh sb="7" eb="9">
      <t>ゲカ</t>
    </rPh>
    <phoneticPr fontId="1"/>
  </si>
  <si>
    <t>倉林医院歯科</t>
    <rPh sb="0" eb="2">
      <t>クラバヤシ</t>
    </rPh>
    <rPh sb="2" eb="4">
      <t>イイン</t>
    </rPh>
    <rPh sb="4" eb="6">
      <t>シ</t>
    </rPh>
    <phoneticPr fontId="1"/>
  </si>
  <si>
    <t>歯科、矯正歯科</t>
    <rPh sb="0" eb="2">
      <t>シカ</t>
    </rPh>
    <rPh sb="3" eb="5">
      <t>キョウセイ</t>
    </rPh>
    <rPh sb="5" eb="7">
      <t>シカ</t>
    </rPh>
    <phoneticPr fontId="1"/>
  </si>
  <si>
    <t>川口市安行原2394　グリーンヒルハイツ1階</t>
    <rPh sb="0" eb="3">
      <t>カワグチシ</t>
    </rPh>
    <rPh sb="3" eb="6">
      <t>アンギョウハラ</t>
    </rPh>
    <rPh sb="21" eb="22">
      <t>カイ</t>
    </rPh>
    <phoneticPr fontId="1"/>
  </si>
  <si>
    <t>行田市壱里山町27-11　小川ビル2階</t>
    <rPh sb="0" eb="3">
      <t>ギョウダシ</t>
    </rPh>
    <rPh sb="3" eb="4">
      <t>イチ</t>
    </rPh>
    <rPh sb="4" eb="5">
      <t>リ</t>
    </rPh>
    <rPh sb="5" eb="6">
      <t>ヤマ</t>
    </rPh>
    <rPh sb="6" eb="7">
      <t>マチ</t>
    </rPh>
    <rPh sb="13" eb="15">
      <t>オガワ</t>
    </rPh>
    <rPh sb="18" eb="19">
      <t>カイ</t>
    </rPh>
    <phoneticPr fontId="1"/>
  </si>
  <si>
    <t>春日部市上蛭田132-4　昭和ビル2階</t>
    <rPh sb="0" eb="4">
      <t>カスカベシ</t>
    </rPh>
    <rPh sb="4" eb="5">
      <t>ウエ</t>
    </rPh>
    <rPh sb="5" eb="7">
      <t>ヒルタ</t>
    </rPh>
    <rPh sb="13" eb="15">
      <t>ショウワ</t>
    </rPh>
    <rPh sb="18" eb="19">
      <t>カイ</t>
    </rPh>
    <phoneticPr fontId="1"/>
  </si>
  <si>
    <t>医療法人社団誠友会　大田歯科医院</t>
    <rPh sb="0" eb="4">
      <t>イ</t>
    </rPh>
    <rPh sb="4" eb="6">
      <t>シャダン</t>
    </rPh>
    <rPh sb="6" eb="7">
      <t>セイ</t>
    </rPh>
    <rPh sb="7" eb="8">
      <t>ユウ</t>
    </rPh>
    <rPh sb="8" eb="9">
      <t>カイ</t>
    </rPh>
    <rPh sb="10" eb="12">
      <t>オオタ</t>
    </rPh>
    <rPh sb="12" eb="16">
      <t>シカ</t>
    </rPh>
    <phoneticPr fontId="1"/>
  </si>
  <si>
    <t>医療法人泰青会 青山歯科医院</t>
    <rPh sb="0" eb="4">
      <t>イ</t>
    </rPh>
    <rPh sb="4" eb="5">
      <t>ヤスシ</t>
    </rPh>
    <rPh sb="5" eb="6">
      <t>アオ</t>
    </rPh>
    <rPh sb="6" eb="7">
      <t>カイ</t>
    </rPh>
    <rPh sb="8" eb="14">
      <t>アオヤマシカ</t>
    </rPh>
    <phoneticPr fontId="1"/>
  </si>
  <si>
    <t>医療法人昭和会 三須医院・歯科</t>
    <rPh sb="0" eb="4">
      <t>イ</t>
    </rPh>
    <rPh sb="4" eb="6">
      <t>ショウワ</t>
    </rPh>
    <rPh sb="6" eb="7">
      <t>カイ</t>
    </rPh>
    <rPh sb="8" eb="9">
      <t>サン</t>
    </rPh>
    <rPh sb="9" eb="10">
      <t>ス</t>
    </rPh>
    <rPh sb="10" eb="12">
      <t>イイン</t>
    </rPh>
    <rPh sb="13" eb="15">
      <t>シ</t>
    </rPh>
    <phoneticPr fontId="1"/>
  </si>
  <si>
    <t>医療法人社団誠和会 姫宮歯科医院</t>
    <rPh sb="0" eb="2">
      <t>イリョウ</t>
    </rPh>
    <rPh sb="2" eb="4">
      <t>ホウジン</t>
    </rPh>
    <rPh sb="4" eb="6">
      <t>シャダン</t>
    </rPh>
    <rPh sb="6" eb="8">
      <t>セイワ</t>
    </rPh>
    <rPh sb="8" eb="9">
      <t>カイ</t>
    </rPh>
    <rPh sb="10" eb="11">
      <t>ヒメ</t>
    </rPh>
    <rPh sb="11" eb="12">
      <t>ミヤ</t>
    </rPh>
    <rPh sb="12" eb="16">
      <t>シカ</t>
    </rPh>
    <phoneticPr fontId="1"/>
  </si>
  <si>
    <t>医療法人 いしい歯科医院</t>
    <rPh sb="0" eb="4">
      <t>イ</t>
    </rPh>
    <rPh sb="8" eb="12">
      <t>シカ</t>
    </rPh>
    <phoneticPr fontId="1"/>
  </si>
  <si>
    <t>歯科、歯科口腔外科</t>
    <rPh sb="0" eb="2">
      <t>シカ</t>
    </rPh>
    <rPh sb="3" eb="9">
      <t>シカコウ</t>
    </rPh>
    <phoneticPr fontId="1"/>
  </si>
  <si>
    <t>さいたま市浦和区常盤5-8-45 2階</t>
    <rPh sb="4" eb="5">
      <t>シ</t>
    </rPh>
    <rPh sb="5" eb="8">
      <t>ウラワク</t>
    </rPh>
    <rPh sb="8" eb="10">
      <t>トキワ</t>
    </rPh>
    <rPh sb="18" eb="19">
      <t>カイ</t>
    </rPh>
    <phoneticPr fontId="1"/>
  </si>
  <si>
    <t>和光市丸山台2-12-6 1階</t>
    <rPh sb="0" eb="3">
      <t>ワコウシ</t>
    </rPh>
    <rPh sb="3" eb="5">
      <t>マルヤマ</t>
    </rPh>
    <rPh sb="5" eb="6">
      <t>ダイ</t>
    </rPh>
    <rPh sb="14" eb="15">
      <t>カイ</t>
    </rPh>
    <phoneticPr fontId="1"/>
  </si>
  <si>
    <t>松﨑　　哲</t>
    <rPh sb="4" eb="5">
      <t>テツ</t>
    </rPh>
    <phoneticPr fontId="1"/>
  </si>
  <si>
    <t>医療法人希城会 大塚歯科医院</t>
    <rPh sb="0" eb="2">
      <t>イリョウ</t>
    </rPh>
    <rPh sb="2" eb="4">
      <t>ホウジン</t>
    </rPh>
    <rPh sb="4" eb="5">
      <t>マレ</t>
    </rPh>
    <rPh sb="5" eb="6">
      <t>シロ</t>
    </rPh>
    <rPh sb="6" eb="7">
      <t>カイ</t>
    </rPh>
    <rPh sb="8" eb="10">
      <t>オオツカ</t>
    </rPh>
    <rPh sb="10" eb="14">
      <t>シカ</t>
    </rPh>
    <phoneticPr fontId="1"/>
  </si>
  <si>
    <t>医療法人 本町かとうデンタルクリニック</t>
    <rPh sb="0" eb="2">
      <t>イリョウ</t>
    </rPh>
    <rPh sb="2" eb="4">
      <t>ホウジン</t>
    </rPh>
    <rPh sb="5" eb="7">
      <t>ホンチョウ</t>
    </rPh>
    <phoneticPr fontId="1"/>
  </si>
  <si>
    <t>高鼻成田歯科医院</t>
    <rPh sb="0" eb="1">
      <t>タカ</t>
    </rPh>
    <rPh sb="1" eb="2">
      <t>ハナ</t>
    </rPh>
    <rPh sb="2" eb="4">
      <t>ナリタ</t>
    </rPh>
    <rPh sb="4" eb="6">
      <t>シカ</t>
    </rPh>
    <rPh sb="6" eb="8">
      <t>イイン</t>
    </rPh>
    <phoneticPr fontId="1"/>
  </si>
  <si>
    <t>田中歯科医院</t>
    <rPh sb="0" eb="2">
      <t>タナカ</t>
    </rPh>
    <rPh sb="2" eb="4">
      <t>シカ</t>
    </rPh>
    <rPh sb="4" eb="6">
      <t>イイン</t>
    </rPh>
    <phoneticPr fontId="1"/>
  </si>
  <si>
    <t>医療法人社団広志会 なかお歯科医院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ココロザシ</t>
    </rPh>
    <rPh sb="8" eb="9">
      <t>カイ</t>
    </rPh>
    <rPh sb="13" eb="17">
      <t>シカ</t>
    </rPh>
    <phoneticPr fontId="1"/>
  </si>
  <si>
    <t>医療法人社団ブライトスマイル
いぐち歯科クリニック</t>
    <rPh sb="0" eb="2">
      <t>イリョウ</t>
    </rPh>
    <rPh sb="2" eb="4">
      <t>ホウジン</t>
    </rPh>
    <rPh sb="4" eb="6">
      <t>シャダン</t>
    </rPh>
    <rPh sb="18" eb="20">
      <t>シ</t>
    </rPh>
    <phoneticPr fontId="1"/>
  </si>
  <si>
    <t>医療法人社団広志会 こやた歯科医院</t>
    <rPh sb="0" eb="2">
      <t>イリョウ</t>
    </rPh>
    <rPh sb="2" eb="4">
      <t>ホウジン</t>
    </rPh>
    <rPh sb="4" eb="6">
      <t>シャダン</t>
    </rPh>
    <rPh sb="6" eb="7">
      <t>ヒロ</t>
    </rPh>
    <rPh sb="7" eb="8">
      <t>ココロザシ</t>
    </rPh>
    <rPh sb="8" eb="9">
      <t>カイ</t>
    </rPh>
    <rPh sb="13" eb="17">
      <t>シカ</t>
    </rPh>
    <phoneticPr fontId="1"/>
  </si>
  <si>
    <t>医療法人社団聖母会 まさえ歯科クリニック</t>
    <rPh sb="0" eb="4">
      <t>イ</t>
    </rPh>
    <rPh sb="4" eb="6">
      <t>シャダン</t>
    </rPh>
    <rPh sb="6" eb="8">
      <t>セイボ</t>
    </rPh>
    <rPh sb="8" eb="9">
      <t>カイ</t>
    </rPh>
    <rPh sb="13" eb="15">
      <t>シ</t>
    </rPh>
    <phoneticPr fontId="1"/>
  </si>
  <si>
    <t>医療法人クレメント やなぎはら歯科医院</t>
    <rPh sb="0" eb="4">
      <t>イ</t>
    </rPh>
    <rPh sb="15" eb="19">
      <t>シカ</t>
    </rPh>
    <phoneticPr fontId="1"/>
  </si>
  <si>
    <t>医療法人社団良信会 きたばたけ歯科医院</t>
    <rPh sb="0" eb="2">
      <t>イリョウ</t>
    </rPh>
    <rPh sb="2" eb="4">
      <t>ホウジン</t>
    </rPh>
    <rPh sb="4" eb="6">
      <t>シャダン</t>
    </rPh>
    <rPh sb="6" eb="7">
      <t>リョウ</t>
    </rPh>
    <rPh sb="7" eb="8">
      <t>シン</t>
    </rPh>
    <rPh sb="8" eb="9">
      <t>カイ</t>
    </rPh>
    <rPh sb="15" eb="19">
      <t>シカ</t>
    </rPh>
    <phoneticPr fontId="1"/>
  </si>
  <si>
    <t>伊奈町大針618-3</t>
    <rPh sb="0" eb="3">
      <t>イナマチ</t>
    </rPh>
    <rPh sb="3" eb="4">
      <t>オオ</t>
    </rPh>
    <rPh sb="4" eb="5">
      <t>ハリ</t>
    </rPh>
    <phoneticPr fontId="1"/>
  </si>
  <si>
    <t>松伏町大字松伏1985</t>
    <rPh sb="0" eb="3">
      <t>マツブシマチ</t>
    </rPh>
    <rPh sb="3" eb="5">
      <t>オオアザ</t>
    </rPh>
    <rPh sb="5" eb="7">
      <t>マツブシ</t>
    </rPh>
    <phoneticPr fontId="1"/>
  </si>
  <si>
    <t>さいたま市中央区新中里1-2-1
石原ビル1階埼大通り面店舗</t>
    <rPh sb="4" eb="5">
      <t>シ</t>
    </rPh>
    <rPh sb="5" eb="8">
      <t>チュウオウク</t>
    </rPh>
    <rPh sb="8" eb="9">
      <t>シン</t>
    </rPh>
    <rPh sb="9" eb="11">
      <t>ナカザト</t>
    </rPh>
    <rPh sb="17" eb="19">
      <t>イシハラ</t>
    </rPh>
    <rPh sb="22" eb="23">
      <t>カイ</t>
    </rPh>
    <rPh sb="23" eb="24">
      <t>サキ</t>
    </rPh>
    <rPh sb="24" eb="26">
      <t>オオドオ</t>
    </rPh>
    <rPh sb="27" eb="28">
      <t>メン</t>
    </rPh>
    <rPh sb="28" eb="30">
      <t>テンポ</t>
    </rPh>
    <phoneticPr fontId="1"/>
  </si>
  <si>
    <t>長瀞町本野上146-4</t>
    <rPh sb="0" eb="3">
      <t>ナガトロマチ</t>
    </rPh>
    <rPh sb="3" eb="4">
      <t>ホン</t>
    </rPh>
    <rPh sb="4" eb="6">
      <t>ノガミ</t>
    </rPh>
    <phoneticPr fontId="1"/>
  </si>
  <si>
    <t>小川町東小川3-10-21</t>
    <rPh sb="0" eb="3">
      <t>オガワマチ</t>
    </rPh>
    <rPh sb="3" eb="4">
      <t>ヒガシ</t>
    </rPh>
    <rPh sb="4" eb="6">
      <t>オガワ</t>
    </rPh>
    <phoneticPr fontId="1"/>
  </si>
  <si>
    <t>宮代町東1025-4</t>
    <rPh sb="0" eb="3">
      <t>ミヤシロマチ</t>
    </rPh>
    <rPh sb="3" eb="4">
      <t>ヒガシ</t>
    </rPh>
    <phoneticPr fontId="1"/>
  </si>
  <si>
    <t>さいたま市南区鹿手袋3-24-12
メゾン癸生川　1階</t>
    <rPh sb="4" eb="5">
      <t>シ</t>
    </rPh>
    <rPh sb="5" eb="7">
      <t>ミナミク</t>
    </rPh>
    <rPh sb="7" eb="10">
      <t>シカテブクロ</t>
    </rPh>
    <rPh sb="21" eb="22">
      <t>ミズノト</t>
    </rPh>
    <rPh sb="22" eb="23">
      <t>セイ</t>
    </rPh>
    <rPh sb="23" eb="24">
      <t>カワ</t>
    </rPh>
    <rPh sb="26" eb="27">
      <t>カイ</t>
    </rPh>
    <phoneticPr fontId="1"/>
  </si>
  <si>
    <t>難波　夏生</t>
    <rPh sb="0" eb="2">
      <t>ナンバ</t>
    </rPh>
    <rPh sb="3" eb="4">
      <t>ナツ</t>
    </rPh>
    <rPh sb="4" eb="5">
      <t>イ</t>
    </rPh>
    <phoneticPr fontId="1"/>
  </si>
  <si>
    <t>なんば歯科</t>
    <rPh sb="3" eb="5">
      <t>シカ</t>
    </rPh>
    <phoneticPr fontId="1"/>
  </si>
  <si>
    <t>048-251-3527</t>
    <phoneticPr fontId="1"/>
  </si>
  <si>
    <t>三輪　隆</t>
    <rPh sb="0" eb="2">
      <t>サンリン</t>
    </rPh>
    <rPh sb="3" eb="4">
      <t>タカシ</t>
    </rPh>
    <phoneticPr fontId="1"/>
  </si>
  <si>
    <t>三輪歯科医院</t>
    <rPh sb="0" eb="2">
      <t>サンリン</t>
    </rPh>
    <rPh sb="2" eb="4">
      <t>シカ</t>
    </rPh>
    <rPh sb="4" eb="6">
      <t>イイン</t>
    </rPh>
    <phoneticPr fontId="1"/>
  </si>
  <si>
    <t>川越市南台2-1-12</t>
    <rPh sb="0" eb="3">
      <t>カワゴエシ</t>
    </rPh>
    <rPh sb="3" eb="5">
      <t>ミナミダイ</t>
    </rPh>
    <phoneticPr fontId="1"/>
  </si>
  <si>
    <t>049-242-2252</t>
    <phoneticPr fontId="1"/>
  </si>
  <si>
    <t>髙野　左千夫</t>
    <rPh sb="0" eb="1">
      <t>コウ</t>
    </rPh>
    <rPh sb="1" eb="2">
      <t>ノ</t>
    </rPh>
    <rPh sb="3" eb="4">
      <t>ヒダリ</t>
    </rPh>
    <rPh sb="4" eb="5">
      <t>セン</t>
    </rPh>
    <rPh sb="5" eb="6">
      <t>オット</t>
    </rPh>
    <phoneticPr fontId="1"/>
  </si>
  <si>
    <t>高野歯科医院</t>
    <rPh sb="0" eb="2">
      <t>タカノ</t>
    </rPh>
    <rPh sb="2" eb="4">
      <t>シカ</t>
    </rPh>
    <rPh sb="4" eb="6">
      <t>イイン</t>
    </rPh>
    <phoneticPr fontId="1"/>
  </si>
  <si>
    <t>熊谷市桜町2-6-7</t>
    <rPh sb="0" eb="3">
      <t>クマガヤシ</t>
    </rPh>
    <rPh sb="3" eb="5">
      <t>サクラマチ</t>
    </rPh>
    <phoneticPr fontId="1"/>
  </si>
  <si>
    <t>048-526-3478</t>
    <phoneticPr fontId="1"/>
  </si>
  <si>
    <t>三橋　守泰</t>
    <rPh sb="0" eb="2">
      <t>ミハシ</t>
    </rPh>
    <rPh sb="3" eb="4">
      <t>モリ</t>
    </rPh>
    <rPh sb="4" eb="5">
      <t>タイ</t>
    </rPh>
    <phoneticPr fontId="1"/>
  </si>
  <si>
    <t>三橋歯科医院</t>
    <rPh sb="0" eb="2">
      <t>ミハシ</t>
    </rPh>
    <rPh sb="2" eb="4">
      <t>シカ</t>
    </rPh>
    <rPh sb="4" eb="6">
      <t>イイン</t>
    </rPh>
    <phoneticPr fontId="1"/>
  </si>
  <si>
    <t>熊谷市箱田2-3-6</t>
    <rPh sb="0" eb="3">
      <t>クマガヤシ</t>
    </rPh>
    <rPh sb="3" eb="5">
      <t>ハコダ</t>
    </rPh>
    <phoneticPr fontId="1"/>
  </si>
  <si>
    <t>048-521-0530</t>
    <phoneticPr fontId="1"/>
  </si>
  <si>
    <t>にいぬま歯科</t>
    <rPh sb="4" eb="6">
      <t>シカ</t>
    </rPh>
    <phoneticPr fontId="1"/>
  </si>
  <si>
    <t>朝霞市西原2-12-6</t>
    <rPh sb="0" eb="3">
      <t>アサカシ</t>
    </rPh>
    <rPh sb="3" eb="5">
      <t>ニシハラ</t>
    </rPh>
    <phoneticPr fontId="1"/>
  </si>
  <si>
    <t>048-473-3737</t>
    <phoneticPr fontId="1"/>
  </si>
  <si>
    <t>歯科、小児歯科、歯科口腔外科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</si>
  <si>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田中　入</t>
    <rPh sb="0" eb="2">
      <t>タナカ</t>
    </rPh>
    <rPh sb="3" eb="4">
      <t>ハイ</t>
    </rPh>
    <phoneticPr fontId="1"/>
  </si>
  <si>
    <t>朝霞歯科医院</t>
    <rPh sb="0" eb="2">
      <t>アサカ</t>
    </rPh>
    <rPh sb="2" eb="4">
      <t>シカ</t>
    </rPh>
    <rPh sb="4" eb="6">
      <t>イイン</t>
    </rPh>
    <phoneticPr fontId="1"/>
  </si>
  <si>
    <t>朝霞市本町3-1-36</t>
    <rPh sb="0" eb="3">
      <t>アサカシ</t>
    </rPh>
    <rPh sb="3" eb="5">
      <t>ホンチョウ</t>
    </rPh>
    <phoneticPr fontId="1"/>
  </si>
  <si>
    <t>048-461-4053</t>
    <phoneticPr fontId="1"/>
  </si>
  <si>
    <t>穴井　恭市</t>
    <rPh sb="0" eb="2">
      <t>アナイ</t>
    </rPh>
    <rPh sb="3" eb="4">
      <t>キョウ</t>
    </rPh>
    <rPh sb="4" eb="5">
      <t>イチ</t>
    </rPh>
    <phoneticPr fontId="1"/>
  </si>
  <si>
    <t>アナイ歯科医院</t>
    <rPh sb="3" eb="5">
      <t>シカ</t>
    </rPh>
    <rPh sb="5" eb="7">
      <t>イイン</t>
    </rPh>
    <phoneticPr fontId="1"/>
  </si>
  <si>
    <t>戸田市新曽186-2</t>
    <rPh sb="0" eb="2">
      <t>トダ</t>
    </rPh>
    <rPh sb="2" eb="3">
      <t>シ</t>
    </rPh>
    <rPh sb="3" eb="5">
      <t>ニイゾ</t>
    </rPh>
    <phoneticPr fontId="1"/>
  </si>
  <si>
    <t>048-433-1052</t>
    <phoneticPr fontId="1"/>
  </si>
  <si>
    <t>歯科、小児歯科</t>
    <rPh sb="0" eb="2">
      <t>シカ</t>
    </rPh>
    <rPh sb="3" eb="5">
      <t>ショウニ</t>
    </rPh>
    <rPh sb="5" eb="7">
      <t>シカ</t>
    </rPh>
    <phoneticPr fontId="1"/>
  </si>
  <si>
    <t>日沖　雅美</t>
    <rPh sb="0" eb="1">
      <t>ヒ</t>
    </rPh>
    <rPh sb="1" eb="2">
      <t>オキ</t>
    </rPh>
    <rPh sb="3" eb="5">
      <t>マサミ</t>
    </rPh>
    <phoneticPr fontId="1"/>
  </si>
  <si>
    <t>美女木歯科医院</t>
    <rPh sb="0" eb="3">
      <t>ビジョギ</t>
    </rPh>
    <rPh sb="3" eb="5">
      <t>シカ</t>
    </rPh>
    <rPh sb="5" eb="7">
      <t>イイン</t>
    </rPh>
    <phoneticPr fontId="1"/>
  </si>
  <si>
    <t>戸田市美女木1-17-16</t>
    <rPh sb="0" eb="2">
      <t>トダ</t>
    </rPh>
    <rPh sb="2" eb="3">
      <t>シ</t>
    </rPh>
    <rPh sb="3" eb="6">
      <t>ビジョギ</t>
    </rPh>
    <phoneticPr fontId="1"/>
  </si>
  <si>
    <t>048-421-7116</t>
    <phoneticPr fontId="1"/>
  </si>
  <si>
    <t>平野　泰正</t>
    <rPh sb="0" eb="2">
      <t>ヒラノ</t>
    </rPh>
    <rPh sb="3" eb="4">
      <t>タイ</t>
    </rPh>
    <rPh sb="4" eb="5">
      <t>マサ</t>
    </rPh>
    <phoneticPr fontId="1"/>
  </si>
  <si>
    <t>戸田市美女木1-10-2</t>
    <rPh sb="0" eb="2">
      <t>トダ</t>
    </rPh>
    <rPh sb="2" eb="3">
      <t>シ</t>
    </rPh>
    <rPh sb="3" eb="6">
      <t>ビジョギ</t>
    </rPh>
    <phoneticPr fontId="1"/>
  </si>
  <si>
    <t>048-422-8341</t>
    <phoneticPr fontId="1"/>
  </si>
  <si>
    <t>医療法人桜明会 ひらの歯科クリニック</t>
    <rPh sb="0" eb="2">
      <t>イリョウ</t>
    </rPh>
    <rPh sb="2" eb="4">
      <t>ホウジン</t>
    </rPh>
    <rPh sb="4" eb="5">
      <t>サクラ</t>
    </rPh>
    <rPh sb="5" eb="6">
      <t>アカ</t>
    </rPh>
    <rPh sb="6" eb="7">
      <t>カイ</t>
    </rPh>
    <rPh sb="11" eb="13">
      <t>シカ</t>
    </rPh>
    <phoneticPr fontId="1"/>
  </si>
  <si>
    <t>島野　偉礎轄</t>
    <rPh sb="0" eb="2">
      <t>シマノ</t>
    </rPh>
    <rPh sb="3" eb="4">
      <t>イサム</t>
    </rPh>
    <rPh sb="4" eb="5">
      <t>ショ</t>
    </rPh>
    <rPh sb="5" eb="6">
      <t>カツ</t>
    </rPh>
    <phoneticPr fontId="1"/>
  </si>
  <si>
    <t>医療法人社団喜敦会
あさひ歯科クリニック</t>
    <rPh sb="0" eb="2">
      <t>イリョウ</t>
    </rPh>
    <rPh sb="2" eb="4">
      <t>ホウジン</t>
    </rPh>
    <rPh sb="4" eb="6">
      <t>シャダン</t>
    </rPh>
    <rPh sb="6" eb="7">
      <t>ヨロコ</t>
    </rPh>
    <rPh sb="7" eb="8">
      <t>アツシ</t>
    </rPh>
    <rPh sb="8" eb="9">
      <t>カイ</t>
    </rPh>
    <rPh sb="13" eb="15">
      <t>シカ</t>
    </rPh>
    <phoneticPr fontId="1"/>
  </si>
  <si>
    <t>日高市森戸新田88-5</t>
    <rPh sb="0" eb="3">
      <t>ヒダカシ</t>
    </rPh>
    <rPh sb="3" eb="5">
      <t>モリド</t>
    </rPh>
    <rPh sb="5" eb="7">
      <t>シンデン</t>
    </rPh>
    <phoneticPr fontId="1"/>
  </si>
  <si>
    <t>042-984-4182</t>
    <phoneticPr fontId="1"/>
  </si>
  <si>
    <t>小沢　正道</t>
    <rPh sb="0" eb="2">
      <t>オザワ</t>
    </rPh>
    <rPh sb="3" eb="4">
      <t>マサ</t>
    </rPh>
    <rPh sb="4" eb="5">
      <t>ミチ</t>
    </rPh>
    <phoneticPr fontId="1"/>
  </si>
  <si>
    <t>オズ歯科医院</t>
    <rPh sb="2" eb="4">
      <t>シカ</t>
    </rPh>
    <rPh sb="4" eb="6">
      <t>イイン</t>
    </rPh>
    <phoneticPr fontId="1"/>
  </si>
  <si>
    <t>所沢市下富732-1</t>
    <rPh sb="0" eb="3">
      <t>トコロザワシ</t>
    </rPh>
    <rPh sb="3" eb="5">
      <t>シモトミ</t>
    </rPh>
    <phoneticPr fontId="1"/>
  </si>
  <si>
    <t>04-2943-0707</t>
    <phoneticPr fontId="1"/>
  </si>
  <si>
    <t>内田　博</t>
    <rPh sb="0" eb="2">
      <t>ウチダ</t>
    </rPh>
    <rPh sb="3" eb="4">
      <t>ヒロシ</t>
    </rPh>
    <phoneticPr fontId="1"/>
  </si>
  <si>
    <t>内田歯科医院</t>
    <rPh sb="0" eb="2">
      <t>ウチダ</t>
    </rPh>
    <rPh sb="2" eb="4">
      <t>シカ</t>
    </rPh>
    <rPh sb="4" eb="6">
      <t>イイン</t>
    </rPh>
    <phoneticPr fontId="1"/>
  </si>
  <si>
    <t>秩父市大野原峰沢200-24</t>
    <rPh sb="0" eb="3">
      <t>チチブシ</t>
    </rPh>
    <rPh sb="3" eb="6">
      <t>オオノハラ</t>
    </rPh>
    <rPh sb="6" eb="7">
      <t>ミネ</t>
    </rPh>
    <rPh sb="7" eb="8">
      <t>サワ</t>
    </rPh>
    <phoneticPr fontId="1"/>
  </si>
  <si>
    <t>0494-24-4184</t>
    <phoneticPr fontId="1"/>
  </si>
  <si>
    <t>大浜　豊</t>
    <rPh sb="0" eb="2">
      <t>オオハマ</t>
    </rPh>
    <rPh sb="3" eb="4">
      <t>ユタカ</t>
    </rPh>
    <phoneticPr fontId="1"/>
  </si>
  <si>
    <t>医療法人豊心会 大浜歯科医院</t>
    <rPh sb="0" eb="2">
      <t>イリョウ</t>
    </rPh>
    <rPh sb="2" eb="4">
      <t>ホウジン</t>
    </rPh>
    <rPh sb="4" eb="5">
      <t>ユタカ</t>
    </rPh>
    <rPh sb="5" eb="6">
      <t>ココロ</t>
    </rPh>
    <rPh sb="6" eb="7">
      <t>カイ</t>
    </rPh>
    <rPh sb="8" eb="10">
      <t>オオハマ</t>
    </rPh>
    <rPh sb="10" eb="12">
      <t>シカ</t>
    </rPh>
    <rPh sb="12" eb="14">
      <t>イイン</t>
    </rPh>
    <phoneticPr fontId="1"/>
  </si>
  <si>
    <t>深谷市東方町3-19-14</t>
    <rPh sb="0" eb="3">
      <t>フカヤシ</t>
    </rPh>
    <rPh sb="3" eb="5">
      <t>ヒガシカタ</t>
    </rPh>
    <rPh sb="5" eb="6">
      <t>チョウ</t>
    </rPh>
    <phoneticPr fontId="1"/>
  </si>
  <si>
    <t>048-573-8266</t>
    <phoneticPr fontId="1"/>
  </si>
  <si>
    <t>坂本　研一</t>
    <rPh sb="0" eb="2">
      <t>サカモト</t>
    </rPh>
    <rPh sb="3" eb="5">
      <t>ケンイチ</t>
    </rPh>
    <phoneticPr fontId="1"/>
  </si>
  <si>
    <t>坂本歯科医院</t>
    <rPh sb="0" eb="2">
      <t>サカモト</t>
    </rPh>
    <rPh sb="2" eb="4">
      <t>シカ</t>
    </rPh>
    <rPh sb="4" eb="6">
      <t>イイン</t>
    </rPh>
    <phoneticPr fontId="1"/>
  </si>
  <si>
    <t>行田市行田11-27</t>
    <rPh sb="0" eb="3">
      <t>ギョウダシ</t>
    </rPh>
    <rPh sb="3" eb="5">
      <t>ギョウダ</t>
    </rPh>
    <phoneticPr fontId="1"/>
  </si>
  <si>
    <t>048-556-3600</t>
    <phoneticPr fontId="1"/>
  </si>
  <si>
    <t>新井　聡</t>
    <rPh sb="0" eb="2">
      <t>アライ</t>
    </rPh>
    <rPh sb="3" eb="4">
      <t>サトシ</t>
    </rPh>
    <phoneticPr fontId="1"/>
  </si>
  <si>
    <t>フラワーデンタルオフィス・フラワー歯科</t>
    <rPh sb="17" eb="19">
      <t>シカ</t>
    </rPh>
    <phoneticPr fontId="1"/>
  </si>
  <si>
    <t>加須市花崎1-29-23</t>
    <rPh sb="0" eb="3">
      <t>カゾシ</t>
    </rPh>
    <rPh sb="3" eb="5">
      <t>ハナサキ</t>
    </rPh>
    <phoneticPr fontId="1"/>
  </si>
  <si>
    <t>0480-65-7177</t>
    <phoneticPr fontId="1"/>
  </si>
  <si>
    <t>村社　尚洋</t>
    <rPh sb="0" eb="1">
      <t>ムラ</t>
    </rPh>
    <rPh sb="1" eb="2">
      <t>シャ</t>
    </rPh>
    <rPh sb="3" eb="4">
      <t>ナオ</t>
    </rPh>
    <rPh sb="4" eb="5">
      <t>ヨウ</t>
    </rPh>
    <phoneticPr fontId="1"/>
  </si>
  <si>
    <t>むらこそ歯科医院</t>
    <rPh sb="4" eb="6">
      <t>シカ</t>
    </rPh>
    <rPh sb="6" eb="8">
      <t>イイン</t>
    </rPh>
    <phoneticPr fontId="1"/>
  </si>
  <si>
    <t>行田市長野1-16-33</t>
    <rPh sb="0" eb="3">
      <t>ギョウダシ</t>
    </rPh>
    <rPh sb="3" eb="5">
      <t>ナガノ</t>
    </rPh>
    <phoneticPr fontId="1"/>
  </si>
  <si>
    <t>048-556-3571</t>
    <phoneticPr fontId="1"/>
  </si>
  <si>
    <t>半田　太</t>
    <rPh sb="0" eb="2">
      <t>ハンダ</t>
    </rPh>
    <rPh sb="3" eb="4">
      <t>フト</t>
    </rPh>
    <phoneticPr fontId="1"/>
  </si>
  <si>
    <t>半田歯科医院</t>
    <rPh sb="0" eb="2">
      <t>ハンダ</t>
    </rPh>
    <rPh sb="2" eb="4">
      <t>シカ</t>
    </rPh>
    <rPh sb="4" eb="6">
      <t>イイン</t>
    </rPh>
    <phoneticPr fontId="1"/>
  </si>
  <si>
    <t>行田市忍1-6-15</t>
    <rPh sb="0" eb="3">
      <t>ギョウダシ</t>
    </rPh>
    <rPh sb="3" eb="4">
      <t>オシ</t>
    </rPh>
    <phoneticPr fontId="1"/>
  </si>
  <si>
    <t>048-555-3232</t>
    <phoneticPr fontId="1"/>
  </si>
  <si>
    <t>萩原　勝雄</t>
    <rPh sb="0" eb="2">
      <t>ハギワラ</t>
    </rPh>
    <rPh sb="3" eb="5">
      <t>カツオ</t>
    </rPh>
    <phoneticPr fontId="1"/>
  </si>
  <si>
    <t>医療法人山紫会 萩原歯科医院</t>
    <rPh sb="0" eb="2">
      <t>イリョウ</t>
    </rPh>
    <rPh sb="2" eb="4">
      <t>ホウジン</t>
    </rPh>
    <rPh sb="4" eb="5">
      <t>ヤマ</t>
    </rPh>
    <rPh sb="5" eb="6">
      <t>ムラサキ</t>
    </rPh>
    <rPh sb="6" eb="7">
      <t>カイ</t>
    </rPh>
    <rPh sb="8" eb="10">
      <t>ハギワラ</t>
    </rPh>
    <rPh sb="10" eb="12">
      <t>シカ</t>
    </rPh>
    <rPh sb="12" eb="14">
      <t>イイン</t>
    </rPh>
    <phoneticPr fontId="1"/>
  </si>
  <si>
    <t>羽生市下岩瀬263-1</t>
    <rPh sb="0" eb="3">
      <t>ハニュウシ</t>
    </rPh>
    <rPh sb="3" eb="4">
      <t>シタ</t>
    </rPh>
    <rPh sb="4" eb="6">
      <t>イワセ</t>
    </rPh>
    <phoneticPr fontId="1"/>
  </si>
  <si>
    <t>048-563-1026</t>
    <phoneticPr fontId="1"/>
  </si>
  <si>
    <t>大石　正人</t>
    <rPh sb="0" eb="2">
      <t>オオイシ</t>
    </rPh>
    <rPh sb="3" eb="5">
      <t>マサト</t>
    </rPh>
    <phoneticPr fontId="1"/>
  </si>
  <si>
    <t>おおいし歯科医院</t>
    <rPh sb="4" eb="6">
      <t>シカ</t>
    </rPh>
    <rPh sb="6" eb="8">
      <t>イイン</t>
    </rPh>
    <phoneticPr fontId="1"/>
  </si>
  <si>
    <t>行田市栄町17-11</t>
    <rPh sb="0" eb="3">
      <t>ギョウダシ</t>
    </rPh>
    <rPh sb="3" eb="5">
      <t>サカエチョウ</t>
    </rPh>
    <phoneticPr fontId="1"/>
  </si>
  <si>
    <t>048-564-4182</t>
    <phoneticPr fontId="1"/>
  </si>
  <si>
    <t>太田　敏</t>
    <rPh sb="0" eb="2">
      <t>オオタ</t>
    </rPh>
    <rPh sb="3" eb="4">
      <t>トシ</t>
    </rPh>
    <phoneticPr fontId="1"/>
  </si>
  <si>
    <t>おおた歯科クリニック</t>
    <rPh sb="3" eb="5">
      <t>シカ</t>
    </rPh>
    <phoneticPr fontId="1"/>
  </si>
  <si>
    <t>048-764-0506</t>
    <phoneticPr fontId="1"/>
  </si>
  <si>
    <t>糸川　拓夫</t>
    <rPh sb="0" eb="2">
      <t>イトカワ</t>
    </rPh>
    <rPh sb="3" eb="5">
      <t>タクオ</t>
    </rPh>
    <phoneticPr fontId="1"/>
  </si>
  <si>
    <t>糸川歯科医院</t>
    <rPh sb="0" eb="2">
      <t>イトカワ</t>
    </rPh>
    <rPh sb="2" eb="4">
      <t>シカ</t>
    </rPh>
    <rPh sb="4" eb="6">
      <t>イイン</t>
    </rPh>
    <phoneticPr fontId="1"/>
  </si>
  <si>
    <t>越谷市越ケ谷2-4-21</t>
    <rPh sb="0" eb="3">
      <t>コシガヤシ</t>
    </rPh>
    <rPh sb="3" eb="6">
      <t>コシガヤ</t>
    </rPh>
    <phoneticPr fontId="1"/>
  </si>
  <si>
    <t>048-962-2762</t>
    <phoneticPr fontId="1"/>
  </si>
  <si>
    <t>歯科、矯正歯科、小児歯科、歯科口腔外科</t>
    <rPh sb="0" eb="2">
      <t>シ</t>
    </rPh>
    <rPh sb="3" eb="5">
      <t>キョウセイ</t>
    </rPh>
    <rPh sb="5" eb="7">
      <t>シカ</t>
    </rPh>
    <rPh sb="8" eb="12">
      <t>ショウニシカ</t>
    </rPh>
    <rPh sb="13" eb="15">
      <t>シカ</t>
    </rPh>
    <rPh sb="15" eb="17">
      <t>コウコウ</t>
    </rPh>
    <rPh sb="17" eb="19">
      <t>ゲカ</t>
    </rPh>
    <phoneticPr fontId="1"/>
  </si>
  <si>
    <t>歯科、矯正歯科、小児歯科</t>
    <rPh sb="0" eb="2">
      <t>シカ</t>
    </rPh>
    <rPh sb="3" eb="5">
      <t>キョウセイ</t>
    </rPh>
    <rPh sb="5" eb="7">
      <t>シカ</t>
    </rPh>
    <rPh sb="8" eb="12">
      <t>ショウニ</t>
    </rPh>
    <phoneticPr fontId="1"/>
  </si>
  <si>
    <t>歯科、矯正歯科、小児歯科</t>
    <rPh sb="0" eb="2">
      <t>シ</t>
    </rPh>
    <rPh sb="3" eb="5">
      <t>キョウセイ</t>
    </rPh>
    <rPh sb="5" eb="7">
      <t>シカ</t>
    </rPh>
    <rPh sb="8" eb="12">
      <t>ショウニシカ</t>
    </rPh>
    <phoneticPr fontId="1"/>
  </si>
  <si>
    <t>歯科、矯正歯科、小児歯科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phoneticPr fontId="1"/>
  </si>
  <si>
    <t>歯科、矯正歯科、小児歯科、歯科口腔外科</t>
    <rPh sb="0" eb="2">
      <t>シカ</t>
    </rPh>
    <rPh sb="3" eb="5">
      <t>キョウセイ</t>
    </rPh>
    <rPh sb="5" eb="7">
      <t>シカ</t>
    </rPh>
    <rPh sb="8" eb="12">
      <t>ショウニ</t>
    </rPh>
    <rPh sb="13" eb="15">
      <t>シカ</t>
    </rPh>
    <rPh sb="15" eb="17">
      <t>コウクウ</t>
    </rPh>
    <rPh sb="17" eb="19">
      <t>ゲカ</t>
    </rPh>
    <phoneticPr fontId="1"/>
  </si>
  <si>
    <t>歯科、矯正歯科、小児歯科、歯科口腔外科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rPh sb="13" eb="15">
      <t>シカ</t>
    </rPh>
    <rPh sb="15" eb="17">
      <t>コウクウ</t>
    </rPh>
    <rPh sb="17" eb="19">
      <t>ゲカ</t>
    </rPh>
    <phoneticPr fontId="1"/>
  </si>
  <si>
    <t>歯科、矯正歯科、小児歯科、歯科口腔外科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rPh sb="13" eb="19">
      <t>シカコウ</t>
    </rPh>
    <phoneticPr fontId="1"/>
  </si>
  <si>
    <t>歯科、矯正歯科、歯科口腔外科</t>
    <rPh sb="0" eb="2">
      <t>シカ</t>
    </rPh>
    <rPh sb="3" eb="5">
      <t>キョウセイ</t>
    </rPh>
    <rPh sb="5" eb="7">
      <t>シカ</t>
    </rPh>
    <rPh sb="8" eb="10">
      <t>シカ</t>
    </rPh>
    <rPh sb="10" eb="12">
      <t>コウクウ</t>
    </rPh>
    <rPh sb="12" eb="14">
      <t>ゲカ</t>
    </rPh>
    <phoneticPr fontId="1"/>
  </si>
  <si>
    <t>歯科、矯正歯科、小児歯科、歯科口腔外科</t>
    <rPh sb="0" eb="2">
      <t>シ</t>
    </rPh>
    <rPh sb="3" eb="5">
      <t>キョウセイ</t>
    </rPh>
    <rPh sb="5" eb="7">
      <t>シカ</t>
    </rPh>
    <rPh sb="8" eb="10">
      <t>ショウニ</t>
    </rPh>
    <rPh sb="10" eb="12">
      <t>シカ</t>
    </rPh>
    <rPh sb="13" eb="15">
      <t>シカ</t>
    </rPh>
    <rPh sb="15" eb="17">
      <t>コウコウ</t>
    </rPh>
    <rPh sb="17" eb="19">
      <t>ゲカ</t>
    </rPh>
    <phoneticPr fontId="1"/>
  </si>
  <si>
    <t>歯科、小児歯科、歯科口腔外科</t>
    <rPh sb="0" eb="2">
      <t>シ</t>
    </rPh>
    <rPh sb="3" eb="5">
      <t>ショウニ</t>
    </rPh>
    <rPh sb="5" eb="7">
      <t>シカ</t>
    </rPh>
    <rPh sb="8" eb="14">
      <t>シカコウ</t>
    </rPh>
    <phoneticPr fontId="1"/>
  </si>
  <si>
    <t>歯科、矯正歯科、小児歯科、歯科口腔外科</t>
    <rPh sb="0" eb="2">
      <t>シ</t>
    </rPh>
    <rPh sb="3" eb="5">
      <t>キョウセイ</t>
    </rPh>
    <rPh sb="5" eb="7">
      <t>シカ</t>
    </rPh>
    <rPh sb="8" eb="12">
      <t>ショウニ</t>
    </rPh>
    <rPh sb="13" eb="15">
      <t>シカ</t>
    </rPh>
    <rPh sb="15" eb="17">
      <t>コウクウ</t>
    </rPh>
    <rPh sb="17" eb="19">
      <t>ゲカ</t>
    </rPh>
    <phoneticPr fontId="1"/>
  </si>
  <si>
    <t>歯科、矯正歯科、小児歯科、歯科口腔外科</t>
    <rPh sb="0" eb="2">
      <t>シ</t>
    </rPh>
    <rPh sb="3" eb="5">
      <t>キョウセイ</t>
    </rPh>
    <rPh sb="5" eb="7">
      <t>シカ</t>
    </rPh>
    <rPh sb="8" eb="12">
      <t>ショウニシカ</t>
    </rPh>
    <rPh sb="13" eb="15">
      <t>シカ</t>
    </rPh>
    <rPh sb="15" eb="17">
      <t>コウクウ</t>
    </rPh>
    <rPh sb="17" eb="19">
      <t>ゲカ</t>
    </rPh>
    <phoneticPr fontId="1"/>
  </si>
  <si>
    <t>歯科、矯正歯科、小児歯科、歯科口腔外科</t>
    <rPh sb="0" eb="2">
      <t>シ</t>
    </rPh>
    <rPh sb="3" eb="5">
      <t>キョウセイ</t>
    </rPh>
    <rPh sb="5" eb="7">
      <t>シカ</t>
    </rPh>
    <rPh sb="8" eb="10">
      <t>ショウニ</t>
    </rPh>
    <rPh sb="10" eb="12">
      <t>シカ</t>
    </rPh>
    <rPh sb="13" eb="15">
      <t>シカ</t>
    </rPh>
    <rPh sb="15" eb="17">
      <t>コウクウ</t>
    </rPh>
    <rPh sb="17" eb="19">
      <t>ゲカ</t>
    </rPh>
    <phoneticPr fontId="1"/>
  </si>
  <si>
    <t>歯科、小児歯科、歯科口腔外科</t>
    <rPh sb="0" eb="2">
      <t>シ</t>
    </rPh>
    <rPh sb="3" eb="5">
      <t>ショウニ</t>
    </rPh>
    <rPh sb="5" eb="7">
      <t>シカ</t>
    </rPh>
    <rPh sb="8" eb="10">
      <t>シカ</t>
    </rPh>
    <rPh sb="10" eb="12">
      <t>コウコウ</t>
    </rPh>
    <rPh sb="12" eb="14">
      <t>ゲカ</t>
    </rPh>
    <phoneticPr fontId="1"/>
  </si>
  <si>
    <t>歯科、矯正歯科、小児歯科</t>
    <rPh sb="0" eb="2">
      <t>シ</t>
    </rPh>
    <rPh sb="3" eb="5">
      <t>キョウセイ</t>
    </rPh>
    <rPh sb="5" eb="7">
      <t>シカ</t>
    </rPh>
    <rPh sb="8" eb="10">
      <t>ショウニ</t>
    </rPh>
    <rPh sb="10" eb="12">
      <t>シカ</t>
    </rPh>
    <phoneticPr fontId="1"/>
  </si>
  <si>
    <t>蓮田市藤ノ木1-21-1F</t>
    <rPh sb="0" eb="3">
      <t>ハスダシ</t>
    </rPh>
    <rPh sb="3" eb="4">
      <t>フジ</t>
    </rPh>
    <rPh sb="5" eb="6">
      <t>キ</t>
    </rPh>
    <phoneticPr fontId="1"/>
  </si>
  <si>
    <t>川口市西青木2-2-26-1F</t>
    <rPh sb="0" eb="3">
      <t>カワグチシ</t>
    </rPh>
    <rPh sb="3" eb="4">
      <t>ニシ</t>
    </rPh>
    <rPh sb="4" eb="6">
      <t>アオキ</t>
    </rPh>
    <phoneticPr fontId="1"/>
  </si>
  <si>
    <t>大村　基守</t>
    <rPh sb="0" eb="2">
      <t>オオムラ</t>
    </rPh>
    <rPh sb="3" eb="4">
      <t>キ</t>
    </rPh>
    <rPh sb="4" eb="5">
      <t>モリ</t>
    </rPh>
    <phoneticPr fontId="1"/>
  </si>
  <si>
    <t>医療法人社団寿明会 おおむら歯科医院</t>
    <rPh sb="0" eb="2">
      <t>イリョウ</t>
    </rPh>
    <rPh sb="2" eb="4">
      <t>ホウジン</t>
    </rPh>
    <rPh sb="4" eb="6">
      <t>シャダン</t>
    </rPh>
    <rPh sb="6" eb="7">
      <t>コトブキ</t>
    </rPh>
    <rPh sb="7" eb="8">
      <t>メイ</t>
    </rPh>
    <rPh sb="8" eb="9">
      <t>カイ</t>
    </rPh>
    <rPh sb="14" eb="16">
      <t>シカ</t>
    </rPh>
    <rPh sb="16" eb="18">
      <t>イイン</t>
    </rPh>
    <phoneticPr fontId="1"/>
  </si>
  <si>
    <t>川口市川口2-7-17</t>
    <rPh sb="0" eb="3">
      <t>カワグチシ</t>
    </rPh>
    <rPh sb="3" eb="5">
      <t>カワグチ</t>
    </rPh>
    <phoneticPr fontId="1"/>
  </si>
  <si>
    <t>048-256-4618</t>
    <phoneticPr fontId="1"/>
  </si>
  <si>
    <t>西村　健</t>
    <rPh sb="0" eb="2">
      <t>ニシムラ</t>
    </rPh>
    <rPh sb="3" eb="4">
      <t>ケン</t>
    </rPh>
    <phoneticPr fontId="1"/>
  </si>
  <si>
    <t>西村歯科医院</t>
    <rPh sb="0" eb="2">
      <t>ニシムラ</t>
    </rPh>
    <rPh sb="2" eb="4">
      <t>シカ</t>
    </rPh>
    <rPh sb="4" eb="6">
      <t>イイン</t>
    </rPh>
    <phoneticPr fontId="1"/>
  </si>
  <si>
    <t>川口市西川口1-24-7</t>
    <rPh sb="0" eb="3">
      <t>カワグチシ</t>
    </rPh>
    <rPh sb="3" eb="4">
      <t>ニシ</t>
    </rPh>
    <rPh sb="4" eb="6">
      <t>カワグチ</t>
    </rPh>
    <phoneticPr fontId="1"/>
  </si>
  <si>
    <t>048-252-4597</t>
    <phoneticPr fontId="1"/>
  </si>
  <si>
    <t>井上　勝美</t>
    <rPh sb="0" eb="2">
      <t>イノウエ</t>
    </rPh>
    <rPh sb="3" eb="5">
      <t>カツミ</t>
    </rPh>
    <phoneticPr fontId="1"/>
  </si>
  <si>
    <t>医療法人井上歯科医院</t>
    <rPh sb="0" eb="2">
      <t>イリョウ</t>
    </rPh>
    <rPh sb="2" eb="4">
      <t>ホウジン</t>
    </rPh>
    <rPh sb="4" eb="6">
      <t>イノウエ</t>
    </rPh>
    <rPh sb="6" eb="8">
      <t>シカ</t>
    </rPh>
    <rPh sb="8" eb="10">
      <t>イイン</t>
    </rPh>
    <phoneticPr fontId="1"/>
  </si>
  <si>
    <t>川越市小堤14-9</t>
    <rPh sb="0" eb="3">
      <t>カワゴエシ</t>
    </rPh>
    <rPh sb="3" eb="5">
      <t>コヅツミ</t>
    </rPh>
    <phoneticPr fontId="1"/>
  </si>
  <si>
    <t>049-232-4182</t>
    <phoneticPr fontId="1"/>
  </si>
  <si>
    <t>今井　恒晴</t>
    <rPh sb="0" eb="2">
      <t>イマイ</t>
    </rPh>
    <rPh sb="3" eb="4">
      <t>コウ</t>
    </rPh>
    <rPh sb="4" eb="5">
      <t>ハ</t>
    </rPh>
    <phoneticPr fontId="1"/>
  </si>
  <si>
    <t>今井歯科クリニック</t>
    <rPh sb="0" eb="2">
      <t>イマイ</t>
    </rPh>
    <rPh sb="2" eb="4">
      <t>シカ</t>
    </rPh>
    <phoneticPr fontId="1"/>
  </si>
  <si>
    <t>川越市中原町2-12-2</t>
    <rPh sb="0" eb="3">
      <t>カワゴエシ</t>
    </rPh>
    <rPh sb="3" eb="6">
      <t>ナカハラマチ</t>
    </rPh>
    <phoneticPr fontId="1"/>
  </si>
  <si>
    <t>049-226-1180</t>
    <phoneticPr fontId="1"/>
  </si>
  <si>
    <t>大木　秀晃</t>
    <rPh sb="0" eb="2">
      <t>オオキ</t>
    </rPh>
    <rPh sb="3" eb="4">
      <t>ヒデ</t>
    </rPh>
    <rPh sb="4" eb="5">
      <t>コウ</t>
    </rPh>
    <phoneticPr fontId="1"/>
  </si>
  <si>
    <t>大木歯科クリニック</t>
    <rPh sb="0" eb="2">
      <t>オオキ</t>
    </rPh>
    <rPh sb="2" eb="4">
      <t>シカ</t>
    </rPh>
    <phoneticPr fontId="1"/>
  </si>
  <si>
    <t>川越市的場新町3-22</t>
    <rPh sb="0" eb="3">
      <t>カワゴエシ</t>
    </rPh>
    <rPh sb="3" eb="5">
      <t>マトバ</t>
    </rPh>
    <rPh sb="5" eb="7">
      <t>シンマチ</t>
    </rPh>
    <phoneticPr fontId="1"/>
  </si>
  <si>
    <t>049-237-8855</t>
    <phoneticPr fontId="1"/>
  </si>
  <si>
    <t>粕谷　明子</t>
    <rPh sb="0" eb="2">
      <t>カスヤ</t>
    </rPh>
    <rPh sb="3" eb="5">
      <t>アキコ</t>
    </rPh>
    <phoneticPr fontId="1"/>
  </si>
  <si>
    <t>粕谷歯科医院</t>
    <rPh sb="0" eb="2">
      <t>カスヤ</t>
    </rPh>
    <rPh sb="2" eb="4">
      <t>シカ</t>
    </rPh>
    <rPh sb="4" eb="6">
      <t>イイン</t>
    </rPh>
    <phoneticPr fontId="1"/>
  </si>
  <si>
    <t>川越市南台3-1-9</t>
    <rPh sb="0" eb="3">
      <t>カワゴエシ</t>
    </rPh>
    <rPh sb="3" eb="5">
      <t>ミナミダイ</t>
    </rPh>
    <phoneticPr fontId="1"/>
  </si>
  <si>
    <t>049-245-8200</t>
    <phoneticPr fontId="1"/>
  </si>
  <si>
    <t>歯科、小児歯科、歯科口腔外科、訪問歯科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rPh sb="15" eb="17">
      <t>ホウモン</t>
    </rPh>
    <rPh sb="17" eb="19">
      <t>シカ</t>
    </rPh>
    <phoneticPr fontId="1"/>
  </si>
  <si>
    <t>粕谷　健次</t>
    <rPh sb="0" eb="2">
      <t>カスヤ</t>
    </rPh>
    <rPh sb="3" eb="5">
      <t>ケンジ</t>
    </rPh>
    <phoneticPr fontId="1"/>
  </si>
  <si>
    <t>医療法人健友会 川越歯科クリニック</t>
    <rPh sb="0" eb="2">
      <t>イリョウ</t>
    </rPh>
    <rPh sb="2" eb="4">
      <t>ホウジン</t>
    </rPh>
    <rPh sb="4" eb="5">
      <t>ケン</t>
    </rPh>
    <rPh sb="5" eb="6">
      <t>トモ</t>
    </rPh>
    <rPh sb="6" eb="7">
      <t>カイ</t>
    </rPh>
    <rPh sb="8" eb="10">
      <t>カワゴエ</t>
    </rPh>
    <rPh sb="10" eb="12">
      <t>シカ</t>
    </rPh>
    <phoneticPr fontId="1"/>
  </si>
  <si>
    <t>川越市小ケ谷72-1</t>
    <rPh sb="0" eb="3">
      <t>カワゴエシ</t>
    </rPh>
    <rPh sb="3" eb="4">
      <t>ショウ</t>
    </rPh>
    <rPh sb="5" eb="6">
      <t>タニ</t>
    </rPh>
    <phoneticPr fontId="1"/>
  </si>
  <si>
    <t>049-244-2343</t>
    <phoneticPr fontId="1"/>
  </si>
  <si>
    <t>沖田　三弥</t>
    <rPh sb="0" eb="2">
      <t>オキタ</t>
    </rPh>
    <rPh sb="3" eb="4">
      <t>サン</t>
    </rPh>
    <phoneticPr fontId="1"/>
  </si>
  <si>
    <t>菅井　謙一</t>
    <rPh sb="0" eb="2">
      <t>スガイ</t>
    </rPh>
    <rPh sb="3" eb="5">
      <t>ケンイチ</t>
    </rPh>
    <phoneticPr fontId="1"/>
  </si>
  <si>
    <t>角田　幸子</t>
    <rPh sb="0" eb="2">
      <t>カクタ</t>
    </rPh>
    <rPh sb="3" eb="5">
      <t>サチコ</t>
    </rPh>
    <phoneticPr fontId="1"/>
  </si>
  <si>
    <t>村山　剛</t>
    <rPh sb="0" eb="2">
      <t>ムラヤマ</t>
    </rPh>
    <rPh sb="3" eb="4">
      <t>ツヨシ</t>
    </rPh>
    <phoneticPr fontId="1"/>
  </si>
  <si>
    <t>山田　哲也</t>
    <rPh sb="0" eb="2">
      <t>ヤマダ</t>
    </rPh>
    <rPh sb="3" eb="5">
      <t>テツヤ</t>
    </rPh>
    <phoneticPr fontId="1"/>
  </si>
  <si>
    <t>小堀　雅教</t>
    <rPh sb="0" eb="2">
      <t>コボリ</t>
    </rPh>
    <rPh sb="3" eb="4">
      <t>マサ</t>
    </rPh>
    <rPh sb="4" eb="5">
      <t>キョウ</t>
    </rPh>
    <phoneticPr fontId="1"/>
  </si>
  <si>
    <t>小堀歯科医院</t>
    <rPh sb="0" eb="2">
      <t>コボリ</t>
    </rPh>
    <rPh sb="2" eb="4">
      <t>シカ</t>
    </rPh>
    <rPh sb="4" eb="6">
      <t>イイン</t>
    </rPh>
    <phoneticPr fontId="1"/>
  </si>
  <si>
    <t>川越市並木新町2-1　エルネスビル2F</t>
    <rPh sb="0" eb="3">
      <t>カワゴエシ</t>
    </rPh>
    <rPh sb="3" eb="5">
      <t>ナミキ</t>
    </rPh>
    <rPh sb="5" eb="7">
      <t>シンマチ</t>
    </rPh>
    <phoneticPr fontId="1"/>
  </si>
  <si>
    <t>049-235-4182</t>
    <phoneticPr fontId="1"/>
  </si>
  <si>
    <t>酒井　啓乃</t>
    <rPh sb="0" eb="2">
      <t>サカイ</t>
    </rPh>
    <rPh sb="3" eb="4">
      <t>ケイ</t>
    </rPh>
    <rPh sb="4" eb="5">
      <t>ノ</t>
    </rPh>
    <phoneticPr fontId="1"/>
  </si>
  <si>
    <t>酒井歯科クリニック</t>
    <rPh sb="0" eb="2">
      <t>サカイ</t>
    </rPh>
    <rPh sb="2" eb="4">
      <t>シカ</t>
    </rPh>
    <phoneticPr fontId="1"/>
  </si>
  <si>
    <t>川越市伊勢原町2-4-7</t>
    <rPh sb="0" eb="3">
      <t>カワゴエシ</t>
    </rPh>
    <rPh sb="3" eb="7">
      <t>イセハラチョウ</t>
    </rPh>
    <phoneticPr fontId="1"/>
  </si>
  <si>
    <t>049-234-6822</t>
    <phoneticPr fontId="1"/>
  </si>
  <si>
    <t>面　靖朋</t>
    <rPh sb="0" eb="1">
      <t>メン</t>
    </rPh>
    <rPh sb="2" eb="3">
      <t>ヤス</t>
    </rPh>
    <rPh sb="3" eb="4">
      <t>トモ</t>
    </rPh>
    <phoneticPr fontId="1"/>
  </si>
  <si>
    <t>佐藤　光</t>
    <rPh sb="0" eb="2">
      <t>サトウ</t>
    </rPh>
    <rPh sb="3" eb="4">
      <t>ヒカ</t>
    </rPh>
    <phoneticPr fontId="1"/>
  </si>
  <si>
    <t>佐藤歯科医院</t>
    <rPh sb="0" eb="2">
      <t>サトウ</t>
    </rPh>
    <rPh sb="2" eb="4">
      <t>シカ</t>
    </rPh>
    <rPh sb="4" eb="6">
      <t>イイン</t>
    </rPh>
    <phoneticPr fontId="1"/>
  </si>
  <si>
    <t>川越市元町1-10-7</t>
    <rPh sb="0" eb="3">
      <t>カワゴエシ</t>
    </rPh>
    <rPh sb="3" eb="5">
      <t>モトマチ</t>
    </rPh>
    <phoneticPr fontId="1"/>
  </si>
  <si>
    <t>049-225-1256</t>
    <phoneticPr fontId="1"/>
  </si>
  <si>
    <t>山崎　耕一郎</t>
    <rPh sb="0" eb="2">
      <t>ヤマザキ</t>
    </rPh>
    <rPh sb="3" eb="6">
      <t>コウイチロウ</t>
    </rPh>
    <phoneticPr fontId="1"/>
  </si>
  <si>
    <t>フジ歯科クリニック</t>
    <rPh sb="2" eb="4">
      <t>シカ</t>
    </rPh>
    <phoneticPr fontId="1"/>
  </si>
  <si>
    <t>川越市大手町6-7</t>
    <rPh sb="0" eb="3">
      <t>カワゴエシ</t>
    </rPh>
    <rPh sb="3" eb="6">
      <t>オオテマチ</t>
    </rPh>
    <phoneticPr fontId="1"/>
  </si>
  <si>
    <t>049-222-3407</t>
    <phoneticPr fontId="1"/>
  </si>
  <si>
    <t>遠藤　徹</t>
    <rPh sb="0" eb="2">
      <t>エンドウ</t>
    </rPh>
    <rPh sb="3" eb="4">
      <t>トオル</t>
    </rPh>
    <phoneticPr fontId="1"/>
  </si>
  <si>
    <t>いまなり歯科</t>
    <rPh sb="4" eb="6">
      <t>シカ</t>
    </rPh>
    <phoneticPr fontId="1"/>
  </si>
  <si>
    <t>川越市今成3-12-15</t>
    <rPh sb="0" eb="3">
      <t>カワゴエシ</t>
    </rPh>
    <rPh sb="3" eb="5">
      <t>イマナリ</t>
    </rPh>
    <phoneticPr fontId="1"/>
  </si>
  <si>
    <t>049-229-6480</t>
    <phoneticPr fontId="1"/>
  </si>
  <si>
    <t>菊地　徹行</t>
    <rPh sb="0" eb="2">
      <t>キクチ</t>
    </rPh>
    <rPh sb="3" eb="4">
      <t>テツ</t>
    </rPh>
    <rPh sb="4" eb="5">
      <t>イ</t>
    </rPh>
    <phoneticPr fontId="1"/>
  </si>
  <si>
    <t>きくち歯科</t>
    <rPh sb="3" eb="5">
      <t>シカ</t>
    </rPh>
    <phoneticPr fontId="1"/>
  </si>
  <si>
    <t>熊谷市広瀬241-1</t>
    <rPh sb="0" eb="3">
      <t>クマガヤシ</t>
    </rPh>
    <rPh sb="3" eb="5">
      <t>ヒロセ</t>
    </rPh>
    <phoneticPr fontId="1"/>
  </si>
  <si>
    <t>048-526-9700</t>
    <phoneticPr fontId="1"/>
  </si>
  <si>
    <t>篠原　寛</t>
    <rPh sb="0" eb="2">
      <t>シノハラ</t>
    </rPh>
    <rPh sb="3" eb="4">
      <t>ヒロシ</t>
    </rPh>
    <phoneticPr fontId="1"/>
  </si>
  <si>
    <t>篠原歯科医院</t>
    <rPh sb="0" eb="2">
      <t>シノハラ</t>
    </rPh>
    <rPh sb="2" eb="4">
      <t>シカ</t>
    </rPh>
    <rPh sb="4" eb="6">
      <t>イイン</t>
    </rPh>
    <phoneticPr fontId="1"/>
  </si>
  <si>
    <t>熊谷市御正新田上原1242-1</t>
    <rPh sb="0" eb="3">
      <t>クマガヤシ</t>
    </rPh>
    <rPh sb="3" eb="4">
      <t>ゴ</t>
    </rPh>
    <rPh sb="4" eb="5">
      <t>セイ</t>
    </rPh>
    <rPh sb="5" eb="7">
      <t>シンデン</t>
    </rPh>
    <rPh sb="7" eb="9">
      <t>ウエハラ</t>
    </rPh>
    <phoneticPr fontId="1"/>
  </si>
  <si>
    <t>048-536-4184</t>
    <phoneticPr fontId="1"/>
  </si>
  <si>
    <t>大島　勝</t>
    <rPh sb="0" eb="2">
      <t>オオシマ</t>
    </rPh>
    <rPh sb="3" eb="4">
      <t>カツ</t>
    </rPh>
    <phoneticPr fontId="1"/>
  </si>
  <si>
    <t>愛仁クリニック</t>
    <rPh sb="0" eb="1">
      <t>アイ</t>
    </rPh>
    <rPh sb="1" eb="2">
      <t>ジン</t>
    </rPh>
    <phoneticPr fontId="1"/>
  </si>
  <si>
    <t>上尾市上町1-8-11</t>
    <rPh sb="0" eb="3">
      <t>アゲオシ</t>
    </rPh>
    <rPh sb="3" eb="4">
      <t>カミ</t>
    </rPh>
    <rPh sb="4" eb="5">
      <t>チョウ</t>
    </rPh>
    <phoneticPr fontId="1"/>
  </si>
  <si>
    <t>048-773-6480</t>
    <phoneticPr fontId="1"/>
  </si>
  <si>
    <t>048-773-7554</t>
  </si>
  <si>
    <t>松本　清一</t>
    <rPh sb="0" eb="2">
      <t>マツモト</t>
    </rPh>
    <rPh sb="3" eb="5">
      <t>セイイチ</t>
    </rPh>
    <phoneticPr fontId="1"/>
  </si>
  <si>
    <t>松本歯科医院</t>
    <rPh sb="0" eb="2">
      <t>マツモト</t>
    </rPh>
    <rPh sb="2" eb="4">
      <t>シカ</t>
    </rPh>
    <rPh sb="4" eb="6">
      <t>イイン</t>
    </rPh>
    <phoneticPr fontId="1"/>
  </si>
  <si>
    <t>上尾市泉台2-10-14</t>
    <rPh sb="0" eb="3">
      <t>アゲオシ</t>
    </rPh>
    <rPh sb="3" eb="5">
      <t>イズミダイ</t>
    </rPh>
    <phoneticPr fontId="1"/>
  </si>
  <si>
    <t>048-772-2417</t>
    <phoneticPr fontId="1"/>
  </si>
  <si>
    <t>岡本　任史</t>
    <rPh sb="0" eb="2">
      <t>オカモト</t>
    </rPh>
    <rPh sb="3" eb="4">
      <t>ニン</t>
    </rPh>
    <rPh sb="4" eb="5">
      <t>シ</t>
    </rPh>
    <phoneticPr fontId="1"/>
  </si>
  <si>
    <t>岡本歯科医院</t>
    <rPh sb="0" eb="2">
      <t>オカモト</t>
    </rPh>
    <rPh sb="2" eb="4">
      <t>シカ</t>
    </rPh>
    <rPh sb="4" eb="6">
      <t>イイン</t>
    </rPh>
    <phoneticPr fontId="1"/>
  </si>
  <si>
    <t>桶川市鴨川1-21-7</t>
    <rPh sb="0" eb="3">
      <t>オケガワシ</t>
    </rPh>
    <rPh sb="3" eb="5">
      <t>カモガワ</t>
    </rPh>
    <phoneticPr fontId="1"/>
  </si>
  <si>
    <t>048-786-3418</t>
    <phoneticPr fontId="1"/>
  </si>
  <si>
    <t>阿部　和正</t>
    <rPh sb="0" eb="2">
      <t>アベ</t>
    </rPh>
    <rPh sb="3" eb="5">
      <t>カズマサ</t>
    </rPh>
    <phoneticPr fontId="1"/>
  </si>
  <si>
    <t>医療法人社団友愛会 友愛歯科クリニック</t>
    <rPh sb="0" eb="2">
      <t>イリョウ</t>
    </rPh>
    <rPh sb="2" eb="4">
      <t>ホウジン</t>
    </rPh>
    <rPh sb="4" eb="6">
      <t>シャダン</t>
    </rPh>
    <rPh sb="6" eb="8">
      <t>ユウアイ</t>
    </rPh>
    <rPh sb="8" eb="9">
      <t>カイ</t>
    </rPh>
    <rPh sb="10" eb="12">
      <t>ユウアイ</t>
    </rPh>
    <rPh sb="12" eb="14">
      <t>シカ</t>
    </rPh>
    <phoneticPr fontId="1"/>
  </si>
  <si>
    <t>北本市中央1-63 3F</t>
    <rPh sb="0" eb="3">
      <t>キタモトシ</t>
    </rPh>
    <rPh sb="3" eb="5">
      <t>チュウオウ</t>
    </rPh>
    <phoneticPr fontId="1"/>
  </si>
  <si>
    <t>048-592-7148</t>
    <phoneticPr fontId="1"/>
  </si>
  <si>
    <t>野尻　学</t>
    <rPh sb="0" eb="2">
      <t>ノジリ</t>
    </rPh>
    <rPh sb="3" eb="4">
      <t>マナ</t>
    </rPh>
    <phoneticPr fontId="1"/>
  </si>
  <si>
    <t>野尻歯科医院</t>
    <rPh sb="0" eb="2">
      <t>ノジリ</t>
    </rPh>
    <rPh sb="2" eb="4">
      <t>シカ</t>
    </rPh>
    <rPh sb="4" eb="6">
      <t>イイン</t>
    </rPh>
    <phoneticPr fontId="1"/>
  </si>
  <si>
    <t>北本市東間4-138-7</t>
    <rPh sb="0" eb="3">
      <t>キタモトシ</t>
    </rPh>
    <rPh sb="3" eb="5">
      <t>アズマ</t>
    </rPh>
    <phoneticPr fontId="1"/>
  </si>
  <si>
    <t>048-542-6480</t>
    <phoneticPr fontId="1"/>
  </si>
  <si>
    <t>斉藤　敬</t>
    <rPh sb="0" eb="2">
      <t>サイトウ</t>
    </rPh>
    <rPh sb="3" eb="4">
      <t>ケイ</t>
    </rPh>
    <phoneticPr fontId="1"/>
  </si>
  <si>
    <t>斉藤歯科クリニック</t>
    <rPh sb="0" eb="2">
      <t>サイトウ</t>
    </rPh>
    <rPh sb="2" eb="4">
      <t>シカ</t>
    </rPh>
    <phoneticPr fontId="1"/>
  </si>
  <si>
    <t>鴻巣市赤見台2-4-2</t>
    <rPh sb="0" eb="3">
      <t>コウノスシ</t>
    </rPh>
    <rPh sb="3" eb="6">
      <t>アカミダイ</t>
    </rPh>
    <phoneticPr fontId="1"/>
  </si>
  <si>
    <t>048-596-9258</t>
    <phoneticPr fontId="1"/>
  </si>
  <si>
    <t>篠崎　英之</t>
    <rPh sb="0" eb="2">
      <t>シノザキ</t>
    </rPh>
    <rPh sb="3" eb="4">
      <t>エイ</t>
    </rPh>
    <rPh sb="4" eb="5">
      <t>ノ</t>
    </rPh>
    <phoneticPr fontId="1"/>
  </si>
  <si>
    <t>しのざき歯科医院</t>
    <rPh sb="4" eb="6">
      <t>シカ</t>
    </rPh>
    <rPh sb="6" eb="8">
      <t>イイン</t>
    </rPh>
    <phoneticPr fontId="1"/>
  </si>
  <si>
    <t>鴻巣市前砂73-1</t>
    <rPh sb="0" eb="3">
      <t>コウノスシ</t>
    </rPh>
    <rPh sb="3" eb="4">
      <t>マエ</t>
    </rPh>
    <rPh sb="4" eb="5">
      <t>スナ</t>
    </rPh>
    <phoneticPr fontId="1"/>
  </si>
  <si>
    <t>048-548-1182</t>
    <phoneticPr fontId="1"/>
  </si>
  <si>
    <t>伊藤　雄介</t>
    <rPh sb="0" eb="2">
      <t>イトウ</t>
    </rPh>
    <rPh sb="3" eb="5">
      <t>ユウスケ</t>
    </rPh>
    <phoneticPr fontId="1"/>
  </si>
  <si>
    <t>朝霞市本町1-14-30</t>
    <rPh sb="0" eb="3">
      <t>アサカシ</t>
    </rPh>
    <rPh sb="3" eb="5">
      <t>ホンチョウ</t>
    </rPh>
    <phoneticPr fontId="1"/>
  </si>
  <si>
    <t>048-466-2180</t>
    <phoneticPr fontId="1"/>
  </si>
  <si>
    <t>塩野　篤史</t>
    <rPh sb="0" eb="2">
      <t>シオノ</t>
    </rPh>
    <rPh sb="3" eb="5">
      <t>アツシ</t>
    </rPh>
    <phoneticPr fontId="1"/>
  </si>
  <si>
    <t>シオノデンタルクリニック</t>
    <phoneticPr fontId="1"/>
  </si>
  <si>
    <t>朝霞市膝折町2-3-51</t>
    <rPh sb="0" eb="3">
      <t>アサカシ</t>
    </rPh>
    <rPh sb="3" eb="6">
      <t>ヒザオリチョウ</t>
    </rPh>
    <phoneticPr fontId="1"/>
  </si>
  <si>
    <t>048-461-0262</t>
    <phoneticPr fontId="1"/>
  </si>
  <si>
    <t>川端　宏之</t>
    <rPh sb="0" eb="2">
      <t>カワバタ</t>
    </rPh>
    <rPh sb="3" eb="4">
      <t>ヒロシ</t>
    </rPh>
    <rPh sb="4" eb="5">
      <t>ノ</t>
    </rPh>
    <phoneticPr fontId="1"/>
  </si>
  <si>
    <t>あけみ歯科医院</t>
    <rPh sb="3" eb="5">
      <t>シカ</t>
    </rPh>
    <rPh sb="5" eb="7">
      <t>イイン</t>
    </rPh>
    <phoneticPr fontId="1"/>
  </si>
  <si>
    <t>朝霞市東弁財1-1-24　ブエナビスタ101</t>
    <rPh sb="0" eb="3">
      <t>アサカシ</t>
    </rPh>
    <rPh sb="3" eb="4">
      <t>ヒガシ</t>
    </rPh>
    <rPh sb="4" eb="6">
      <t>ベンザイ</t>
    </rPh>
    <phoneticPr fontId="1"/>
  </si>
  <si>
    <t>048-462-2122</t>
    <phoneticPr fontId="1"/>
  </si>
  <si>
    <t>中野　仁史</t>
    <rPh sb="0" eb="2">
      <t>ナカノ</t>
    </rPh>
    <rPh sb="3" eb="4">
      <t>ジン</t>
    </rPh>
    <rPh sb="4" eb="5">
      <t>シ</t>
    </rPh>
    <phoneticPr fontId="1"/>
  </si>
  <si>
    <t>中野歯科医院</t>
    <rPh sb="0" eb="2">
      <t>ナカノ</t>
    </rPh>
    <rPh sb="2" eb="4">
      <t>シカ</t>
    </rPh>
    <rPh sb="4" eb="6">
      <t>イイン</t>
    </rPh>
    <phoneticPr fontId="1"/>
  </si>
  <si>
    <t>和光市新倉2-26-7</t>
    <rPh sb="0" eb="3">
      <t>ワコウシ</t>
    </rPh>
    <rPh sb="3" eb="5">
      <t>ニイクラ</t>
    </rPh>
    <phoneticPr fontId="1"/>
  </si>
  <si>
    <t>048-461-7866</t>
    <phoneticPr fontId="1"/>
  </si>
  <si>
    <t>川合　千鶴</t>
    <rPh sb="0" eb="2">
      <t>カワイ</t>
    </rPh>
    <rPh sb="3" eb="5">
      <t>チヅル</t>
    </rPh>
    <phoneticPr fontId="1"/>
  </si>
  <si>
    <t>カワイ歯科</t>
    <rPh sb="3" eb="5">
      <t>シカ</t>
    </rPh>
    <phoneticPr fontId="1"/>
  </si>
  <si>
    <t>入間市下藤沢443-2</t>
    <rPh sb="0" eb="3">
      <t>イルマシ</t>
    </rPh>
    <rPh sb="3" eb="6">
      <t>シモフジサワ</t>
    </rPh>
    <phoneticPr fontId="1"/>
  </si>
  <si>
    <t>04-2963-8189</t>
    <phoneticPr fontId="1"/>
  </si>
  <si>
    <t>辻　勇人</t>
    <rPh sb="0" eb="1">
      <t>ツジ</t>
    </rPh>
    <rPh sb="2" eb="4">
      <t>ユウト</t>
    </rPh>
    <phoneticPr fontId="1"/>
  </si>
  <si>
    <t>医療法人勇心会 はやと歯科クリニック</t>
    <rPh sb="0" eb="2">
      <t>イリョウ</t>
    </rPh>
    <rPh sb="2" eb="4">
      <t>ホウジン</t>
    </rPh>
    <rPh sb="4" eb="5">
      <t>ユウ</t>
    </rPh>
    <rPh sb="5" eb="6">
      <t>ココロ</t>
    </rPh>
    <rPh sb="6" eb="7">
      <t>カイ</t>
    </rPh>
    <rPh sb="11" eb="13">
      <t>シカ</t>
    </rPh>
    <phoneticPr fontId="1"/>
  </si>
  <si>
    <t>坂戸市泉町3-9-8</t>
    <rPh sb="0" eb="3">
      <t>サカドシ</t>
    </rPh>
    <rPh sb="3" eb="4">
      <t>イズミ</t>
    </rPh>
    <rPh sb="4" eb="5">
      <t>マチ</t>
    </rPh>
    <phoneticPr fontId="1"/>
  </si>
  <si>
    <t>049-282-7041</t>
    <phoneticPr fontId="1"/>
  </si>
  <si>
    <t>黒米　健治</t>
    <rPh sb="0" eb="1">
      <t>クロ</t>
    </rPh>
    <rPh sb="1" eb="2">
      <t>コメ</t>
    </rPh>
    <rPh sb="3" eb="5">
      <t>ケンジ</t>
    </rPh>
    <phoneticPr fontId="1"/>
  </si>
  <si>
    <t>黒米歯科医院</t>
    <rPh sb="0" eb="1">
      <t>クロ</t>
    </rPh>
    <rPh sb="1" eb="2">
      <t>コメ</t>
    </rPh>
    <rPh sb="2" eb="4">
      <t>シカ</t>
    </rPh>
    <rPh sb="4" eb="6">
      <t>イイン</t>
    </rPh>
    <phoneticPr fontId="1"/>
  </si>
  <si>
    <t>狭山市柏原2946-22</t>
    <rPh sb="0" eb="2">
      <t>サヤマ</t>
    </rPh>
    <rPh sb="2" eb="3">
      <t>シ</t>
    </rPh>
    <rPh sb="3" eb="4">
      <t>カシワ</t>
    </rPh>
    <rPh sb="4" eb="5">
      <t>ハラ</t>
    </rPh>
    <phoneticPr fontId="1"/>
  </si>
  <si>
    <t>04-2952-2010</t>
    <phoneticPr fontId="1"/>
  </si>
  <si>
    <t>田中　佳世</t>
    <rPh sb="0" eb="2">
      <t>タナカ</t>
    </rPh>
    <rPh sb="3" eb="5">
      <t>カヨ</t>
    </rPh>
    <phoneticPr fontId="1"/>
  </si>
  <si>
    <t>049-286-3633</t>
  </si>
  <si>
    <t>鈴木　通彦</t>
    <rPh sb="0" eb="2">
      <t>スズキ</t>
    </rPh>
    <rPh sb="3" eb="5">
      <t>ミチヒコ</t>
    </rPh>
    <phoneticPr fontId="1"/>
  </si>
  <si>
    <t>医療法人社団健聖会
美杉台くりはし歯科</t>
    <rPh sb="0" eb="2">
      <t>イリョウ</t>
    </rPh>
    <rPh sb="2" eb="4">
      <t>ホウジン</t>
    </rPh>
    <rPh sb="4" eb="6">
      <t>シャダン</t>
    </rPh>
    <rPh sb="6" eb="7">
      <t>ケン</t>
    </rPh>
    <rPh sb="7" eb="8">
      <t>セイ</t>
    </rPh>
    <rPh sb="8" eb="9">
      <t>カイ</t>
    </rPh>
    <rPh sb="10" eb="12">
      <t>ミスギ</t>
    </rPh>
    <rPh sb="12" eb="13">
      <t>ダイ</t>
    </rPh>
    <rPh sb="17" eb="19">
      <t>シカ</t>
    </rPh>
    <phoneticPr fontId="1"/>
  </si>
  <si>
    <t>飯能市美杉台2-6-5　美杉台ビル1F</t>
    <rPh sb="0" eb="3">
      <t>ハンノウシ</t>
    </rPh>
    <rPh sb="3" eb="5">
      <t>ミスギ</t>
    </rPh>
    <rPh sb="5" eb="6">
      <t>ダイ</t>
    </rPh>
    <rPh sb="12" eb="14">
      <t>ミスギ</t>
    </rPh>
    <rPh sb="14" eb="15">
      <t>ダイ</t>
    </rPh>
    <phoneticPr fontId="1"/>
  </si>
  <si>
    <t>042-974-8148</t>
    <phoneticPr fontId="1"/>
  </si>
  <si>
    <t>歯科、矯正歯科、小児歯科、歯科口腔外科、
インプラント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rPh sb="13" eb="15">
      <t>シカ</t>
    </rPh>
    <rPh sb="15" eb="17">
      <t>コウクウ</t>
    </rPh>
    <rPh sb="17" eb="19">
      <t>ゲカ</t>
    </rPh>
    <phoneticPr fontId="1"/>
  </si>
  <si>
    <t>川口　浩</t>
    <rPh sb="0" eb="2">
      <t>カワグチ</t>
    </rPh>
    <rPh sb="3" eb="4">
      <t>ヒロシ</t>
    </rPh>
    <phoneticPr fontId="1"/>
  </si>
  <si>
    <t>川口歯科医院</t>
    <rPh sb="0" eb="2">
      <t>カワグチ</t>
    </rPh>
    <rPh sb="2" eb="4">
      <t>シカ</t>
    </rPh>
    <rPh sb="4" eb="6">
      <t>イイン</t>
    </rPh>
    <phoneticPr fontId="1"/>
  </si>
  <si>
    <t>飯能市南町9-10</t>
    <rPh sb="0" eb="3">
      <t>ハンノウシ</t>
    </rPh>
    <rPh sb="3" eb="5">
      <t>ミナミマチ</t>
    </rPh>
    <phoneticPr fontId="1"/>
  </si>
  <si>
    <t>042-972-8220</t>
    <phoneticPr fontId="1"/>
  </si>
  <si>
    <t>大渡　廣信</t>
    <rPh sb="0" eb="1">
      <t>オオ</t>
    </rPh>
    <rPh sb="1" eb="2">
      <t>ワタ</t>
    </rPh>
    <rPh sb="3" eb="4">
      <t>ヒロシ</t>
    </rPh>
    <rPh sb="4" eb="5">
      <t>シン</t>
    </rPh>
    <phoneticPr fontId="1"/>
  </si>
  <si>
    <t>医療法人 大渡歯科</t>
    <rPh sb="0" eb="2">
      <t>イリョウ</t>
    </rPh>
    <rPh sb="2" eb="4">
      <t>ホウジン</t>
    </rPh>
    <rPh sb="5" eb="6">
      <t>オオ</t>
    </rPh>
    <rPh sb="6" eb="7">
      <t>ワタ</t>
    </rPh>
    <rPh sb="7" eb="9">
      <t>シカ</t>
    </rPh>
    <phoneticPr fontId="1"/>
  </si>
  <si>
    <t>富士見市西みずほ台1-20-4-201</t>
    <rPh sb="0" eb="4">
      <t>フジミシ</t>
    </rPh>
    <rPh sb="4" eb="5">
      <t>ニシ</t>
    </rPh>
    <rPh sb="8" eb="9">
      <t>ダイ</t>
    </rPh>
    <phoneticPr fontId="1"/>
  </si>
  <si>
    <t>049-254-1525</t>
    <phoneticPr fontId="1"/>
  </si>
  <si>
    <t>小川　良仁</t>
    <rPh sb="0" eb="2">
      <t>オガワ</t>
    </rPh>
    <rPh sb="3" eb="4">
      <t>リョウ</t>
    </rPh>
    <rPh sb="4" eb="5">
      <t>ジン</t>
    </rPh>
    <phoneticPr fontId="1"/>
  </si>
  <si>
    <t>小川歯科</t>
    <rPh sb="0" eb="2">
      <t>オガワ</t>
    </rPh>
    <rPh sb="2" eb="4">
      <t>シカ</t>
    </rPh>
    <phoneticPr fontId="1"/>
  </si>
  <si>
    <t>ふじみ野市鶴ケ舞2-6-25</t>
    <rPh sb="3" eb="4">
      <t>ノ</t>
    </rPh>
    <rPh sb="4" eb="5">
      <t>シ</t>
    </rPh>
    <rPh sb="5" eb="6">
      <t>ツル</t>
    </rPh>
    <rPh sb="7" eb="8">
      <t>マイ</t>
    </rPh>
    <phoneticPr fontId="1"/>
  </si>
  <si>
    <t>049-264-9197</t>
    <phoneticPr fontId="1"/>
  </si>
  <si>
    <t>浅野　聖子</t>
    <rPh sb="0" eb="2">
      <t>アサノ</t>
    </rPh>
    <rPh sb="3" eb="5">
      <t>セイコ</t>
    </rPh>
    <phoneticPr fontId="1"/>
  </si>
  <si>
    <t>医療法人 盛島歯科医院</t>
    <rPh sb="0" eb="2">
      <t>イリョウ</t>
    </rPh>
    <rPh sb="2" eb="4">
      <t>ホウジン</t>
    </rPh>
    <rPh sb="5" eb="7">
      <t>モリシマ</t>
    </rPh>
    <rPh sb="7" eb="9">
      <t>シカ</t>
    </rPh>
    <rPh sb="9" eb="11">
      <t>イイン</t>
    </rPh>
    <phoneticPr fontId="1"/>
  </si>
  <si>
    <t>東松山市新郷355-4</t>
    <rPh sb="0" eb="4">
      <t>ヒガシマツヤマシ</t>
    </rPh>
    <rPh sb="4" eb="6">
      <t>シンゴウ</t>
    </rPh>
    <phoneticPr fontId="1"/>
  </si>
  <si>
    <t>0493-23-6539</t>
    <phoneticPr fontId="1"/>
  </si>
  <si>
    <t>新井　勘浩</t>
    <rPh sb="0" eb="2">
      <t>アライ</t>
    </rPh>
    <rPh sb="3" eb="4">
      <t>カン</t>
    </rPh>
    <rPh sb="4" eb="5">
      <t>ヒロシ</t>
    </rPh>
    <phoneticPr fontId="1"/>
  </si>
  <si>
    <t>医療法人ノア 新井歯科クリニック</t>
    <rPh sb="0" eb="2">
      <t>イリョウ</t>
    </rPh>
    <rPh sb="2" eb="4">
      <t>ホウジン</t>
    </rPh>
    <rPh sb="7" eb="9">
      <t>アライ</t>
    </rPh>
    <rPh sb="9" eb="11">
      <t>シカ</t>
    </rPh>
    <phoneticPr fontId="1"/>
  </si>
  <si>
    <t>横瀬町横瀬4511</t>
    <rPh sb="0" eb="3">
      <t>ヨコゼマチ</t>
    </rPh>
    <rPh sb="3" eb="5">
      <t>ヨコゼ</t>
    </rPh>
    <phoneticPr fontId="1"/>
  </si>
  <si>
    <t>0494-24-6666</t>
    <phoneticPr fontId="1"/>
  </si>
  <si>
    <t>福島　利浩</t>
    <rPh sb="0" eb="2">
      <t>フクシマ</t>
    </rPh>
    <rPh sb="3" eb="4">
      <t>リ</t>
    </rPh>
    <rPh sb="4" eb="5">
      <t>ヒロシ</t>
    </rPh>
    <phoneticPr fontId="1"/>
  </si>
  <si>
    <t>福島歯科</t>
    <rPh sb="0" eb="2">
      <t>フクシマ</t>
    </rPh>
    <rPh sb="2" eb="4">
      <t>シカ</t>
    </rPh>
    <phoneticPr fontId="1"/>
  </si>
  <si>
    <t>本庄市小島1-4-5</t>
    <rPh sb="0" eb="3">
      <t>ホンジョウシ</t>
    </rPh>
    <rPh sb="3" eb="5">
      <t>コジマ</t>
    </rPh>
    <phoneticPr fontId="1"/>
  </si>
  <si>
    <t>0495-22-0055</t>
    <phoneticPr fontId="1"/>
  </si>
  <si>
    <t>坂本　行雄</t>
    <rPh sb="0" eb="2">
      <t>サカモト</t>
    </rPh>
    <rPh sb="3" eb="5">
      <t>ユキオ</t>
    </rPh>
    <phoneticPr fontId="1"/>
  </si>
  <si>
    <t>上里町七本木2647-5</t>
    <rPh sb="0" eb="3">
      <t>カミサトマチ</t>
    </rPh>
    <rPh sb="3" eb="5">
      <t>ナナホン</t>
    </rPh>
    <rPh sb="5" eb="6">
      <t>キ</t>
    </rPh>
    <phoneticPr fontId="1"/>
  </si>
  <si>
    <t>0495-33-8989</t>
    <phoneticPr fontId="1"/>
  </si>
  <si>
    <t>河田　典雅</t>
    <rPh sb="0" eb="2">
      <t>カワダ</t>
    </rPh>
    <rPh sb="3" eb="5">
      <t>テンガ</t>
    </rPh>
    <phoneticPr fontId="1"/>
  </si>
  <si>
    <t>上武歯科医院</t>
    <rPh sb="0" eb="2">
      <t>ジョウブ</t>
    </rPh>
    <rPh sb="2" eb="4">
      <t>シカ</t>
    </rPh>
    <rPh sb="4" eb="6">
      <t>イイン</t>
    </rPh>
    <phoneticPr fontId="1"/>
  </si>
  <si>
    <t>深谷市中瀬1125</t>
    <rPh sb="0" eb="3">
      <t>フカヤシ</t>
    </rPh>
    <rPh sb="3" eb="5">
      <t>ナカセ</t>
    </rPh>
    <phoneticPr fontId="1"/>
  </si>
  <si>
    <t>048-587-3970</t>
    <phoneticPr fontId="1"/>
  </si>
  <si>
    <t>大澤　理恵子</t>
    <rPh sb="0" eb="2">
      <t>オオサワ</t>
    </rPh>
    <rPh sb="3" eb="6">
      <t>リエコ</t>
    </rPh>
    <phoneticPr fontId="1"/>
  </si>
  <si>
    <t>りえこ歯科・矯正歯科クリニック</t>
    <rPh sb="3" eb="5">
      <t>シカ</t>
    </rPh>
    <rPh sb="6" eb="8">
      <t>キョウセイ</t>
    </rPh>
    <rPh sb="8" eb="10">
      <t>シカ</t>
    </rPh>
    <phoneticPr fontId="1"/>
  </si>
  <si>
    <t>加須市道目447-7</t>
    <rPh sb="0" eb="3">
      <t>カゾシ</t>
    </rPh>
    <rPh sb="3" eb="4">
      <t>ミチ</t>
    </rPh>
    <rPh sb="4" eb="5">
      <t>メ</t>
    </rPh>
    <phoneticPr fontId="1"/>
  </si>
  <si>
    <t>0480-78-0770</t>
    <phoneticPr fontId="1"/>
  </si>
  <si>
    <t>金子　武彦</t>
    <rPh sb="0" eb="2">
      <t>カネコ</t>
    </rPh>
    <rPh sb="3" eb="5">
      <t>タケヒコ</t>
    </rPh>
    <phoneticPr fontId="1"/>
  </si>
  <si>
    <t>グリーン歯科カネコ</t>
    <rPh sb="4" eb="6">
      <t>シカ</t>
    </rPh>
    <phoneticPr fontId="1"/>
  </si>
  <si>
    <t>春日部市栄町3-102-2</t>
    <rPh sb="0" eb="4">
      <t>カスカベシ</t>
    </rPh>
    <rPh sb="4" eb="6">
      <t>サカエマチ</t>
    </rPh>
    <phoneticPr fontId="1"/>
  </si>
  <si>
    <t>048-763-4618</t>
    <phoneticPr fontId="1"/>
  </si>
  <si>
    <t>小島　一郎</t>
    <rPh sb="0" eb="2">
      <t>コジマ</t>
    </rPh>
    <rPh sb="3" eb="5">
      <t>イチロウ</t>
    </rPh>
    <phoneticPr fontId="1"/>
  </si>
  <si>
    <t>小島歯科医院</t>
    <rPh sb="0" eb="2">
      <t>コジマ</t>
    </rPh>
    <rPh sb="2" eb="4">
      <t>シカ</t>
    </rPh>
    <rPh sb="4" eb="6">
      <t>イイン</t>
    </rPh>
    <phoneticPr fontId="1"/>
  </si>
  <si>
    <t>春日部市西宝珠花21-3</t>
    <rPh sb="0" eb="4">
      <t>カスカベシ</t>
    </rPh>
    <rPh sb="4" eb="5">
      <t>ニシ</t>
    </rPh>
    <rPh sb="5" eb="6">
      <t>タカラ</t>
    </rPh>
    <rPh sb="6" eb="7">
      <t>シュ</t>
    </rPh>
    <rPh sb="7" eb="8">
      <t>ハナ</t>
    </rPh>
    <phoneticPr fontId="1"/>
  </si>
  <si>
    <t>048-748-1029</t>
    <phoneticPr fontId="1"/>
  </si>
  <si>
    <t>石田　綾子</t>
    <rPh sb="0" eb="2">
      <t>イシダ</t>
    </rPh>
    <rPh sb="3" eb="5">
      <t>アヤコ</t>
    </rPh>
    <phoneticPr fontId="1"/>
  </si>
  <si>
    <t>石田歯科クリニック</t>
    <rPh sb="0" eb="2">
      <t>イシダ</t>
    </rPh>
    <rPh sb="2" eb="4">
      <t>シカ</t>
    </rPh>
    <phoneticPr fontId="1"/>
  </si>
  <si>
    <t>048-754-9925</t>
    <phoneticPr fontId="1"/>
  </si>
  <si>
    <t>金子　孝彦</t>
    <rPh sb="0" eb="2">
      <t>カネコ</t>
    </rPh>
    <rPh sb="3" eb="4">
      <t>タカシ</t>
    </rPh>
    <rPh sb="4" eb="5">
      <t>ヒコ</t>
    </rPh>
    <phoneticPr fontId="1"/>
  </si>
  <si>
    <t>医療法人孝英会 金子歯科医院</t>
    <rPh sb="0" eb="2">
      <t>イリョウ</t>
    </rPh>
    <rPh sb="2" eb="4">
      <t>ホウジン</t>
    </rPh>
    <rPh sb="4" eb="5">
      <t>タカシ</t>
    </rPh>
    <rPh sb="5" eb="6">
      <t>エイ</t>
    </rPh>
    <rPh sb="6" eb="7">
      <t>カイ</t>
    </rPh>
    <rPh sb="8" eb="10">
      <t>カネコ</t>
    </rPh>
    <rPh sb="10" eb="12">
      <t>シカ</t>
    </rPh>
    <rPh sb="12" eb="14">
      <t>イイン</t>
    </rPh>
    <phoneticPr fontId="1"/>
  </si>
  <si>
    <t>0480-59-0481</t>
    <phoneticPr fontId="1"/>
  </si>
  <si>
    <t>斉藤　俊哉</t>
    <rPh sb="0" eb="2">
      <t>サイトウ</t>
    </rPh>
    <rPh sb="3" eb="5">
      <t>トシヤ</t>
    </rPh>
    <phoneticPr fontId="1"/>
  </si>
  <si>
    <t>とし歯科医院</t>
    <rPh sb="2" eb="4">
      <t>シカ</t>
    </rPh>
    <rPh sb="4" eb="6">
      <t>イイン</t>
    </rPh>
    <phoneticPr fontId="1"/>
  </si>
  <si>
    <t>久喜市河原代732-1</t>
    <rPh sb="0" eb="2">
      <t>クキ</t>
    </rPh>
    <rPh sb="2" eb="3">
      <t>シ</t>
    </rPh>
    <rPh sb="3" eb="5">
      <t>カワラ</t>
    </rPh>
    <rPh sb="5" eb="6">
      <t>ダイ</t>
    </rPh>
    <phoneticPr fontId="1"/>
  </si>
  <si>
    <t>0480-52-6410</t>
    <phoneticPr fontId="1"/>
  </si>
  <si>
    <t>歯科、小児歯科、訪問診療</t>
    <rPh sb="0" eb="2">
      <t>シカ</t>
    </rPh>
    <rPh sb="3" eb="5">
      <t>ショウニ</t>
    </rPh>
    <rPh sb="5" eb="7">
      <t>シカ</t>
    </rPh>
    <rPh sb="8" eb="10">
      <t>ホウモン</t>
    </rPh>
    <rPh sb="10" eb="12">
      <t>シンリョウ</t>
    </rPh>
    <phoneticPr fontId="1"/>
  </si>
  <si>
    <t>渡邊　和泉</t>
    <rPh sb="0" eb="2">
      <t>ワタナベ</t>
    </rPh>
    <rPh sb="3" eb="5">
      <t>イズミ</t>
    </rPh>
    <phoneticPr fontId="1"/>
  </si>
  <si>
    <t>渡辺歯科医院</t>
    <rPh sb="0" eb="2">
      <t>ワタナベ</t>
    </rPh>
    <rPh sb="2" eb="4">
      <t>シカ</t>
    </rPh>
    <rPh sb="4" eb="6">
      <t>イイン</t>
    </rPh>
    <phoneticPr fontId="1"/>
  </si>
  <si>
    <t>久喜市伊坂469-5</t>
    <rPh sb="0" eb="2">
      <t>クキ</t>
    </rPh>
    <rPh sb="2" eb="3">
      <t>シ</t>
    </rPh>
    <rPh sb="3" eb="5">
      <t>イサカ</t>
    </rPh>
    <phoneticPr fontId="1"/>
  </si>
  <si>
    <t>0480-52-1213</t>
    <phoneticPr fontId="1"/>
  </si>
  <si>
    <t>苦瀬　信夫</t>
    <rPh sb="0" eb="1">
      <t>クル</t>
    </rPh>
    <rPh sb="1" eb="2">
      <t>セ</t>
    </rPh>
    <rPh sb="3" eb="5">
      <t>ノブオ</t>
    </rPh>
    <phoneticPr fontId="1"/>
  </si>
  <si>
    <t>苦瀬歯科医院</t>
    <rPh sb="0" eb="1">
      <t>クル</t>
    </rPh>
    <rPh sb="1" eb="2">
      <t>セ</t>
    </rPh>
    <rPh sb="2" eb="4">
      <t>シカ</t>
    </rPh>
    <rPh sb="4" eb="6">
      <t>イイン</t>
    </rPh>
    <phoneticPr fontId="1"/>
  </si>
  <si>
    <t>幸手市緑台1-3-13</t>
    <rPh sb="0" eb="3">
      <t>サッテシ</t>
    </rPh>
    <rPh sb="3" eb="5">
      <t>ミドリダイ</t>
    </rPh>
    <phoneticPr fontId="1"/>
  </si>
  <si>
    <t>0480-43-6116</t>
    <phoneticPr fontId="1"/>
  </si>
  <si>
    <t>川島　悦雄</t>
    <rPh sb="0" eb="2">
      <t>カワシマ</t>
    </rPh>
    <rPh sb="3" eb="4">
      <t>エツ</t>
    </rPh>
    <rPh sb="4" eb="5">
      <t>オ</t>
    </rPh>
    <phoneticPr fontId="1"/>
  </si>
  <si>
    <t>川島歯科医院</t>
    <rPh sb="0" eb="2">
      <t>カワシマ</t>
    </rPh>
    <rPh sb="2" eb="4">
      <t>シカ</t>
    </rPh>
    <rPh sb="4" eb="6">
      <t>イイン</t>
    </rPh>
    <phoneticPr fontId="1"/>
  </si>
  <si>
    <t>白岡市小久喜1008-4</t>
    <rPh sb="0" eb="2">
      <t>シラオカ</t>
    </rPh>
    <rPh sb="2" eb="3">
      <t>シ</t>
    </rPh>
    <rPh sb="3" eb="4">
      <t>ショウ</t>
    </rPh>
    <rPh sb="4" eb="5">
      <t>ク</t>
    </rPh>
    <rPh sb="5" eb="6">
      <t>ヨロコ</t>
    </rPh>
    <phoneticPr fontId="1"/>
  </si>
  <si>
    <t>0480-92-1118</t>
    <phoneticPr fontId="1"/>
  </si>
  <si>
    <t>高辻　保之</t>
    <rPh sb="0" eb="2">
      <t>タカツジ</t>
    </rPh>
    <rPh sb="3" eb="4">
      <t>ホ</t>
    </rPh>
    <rPh sb="4" eb="5">
      <t>ノ</t>
    </rPh>
    <phoneticPr fontId="1"/>
  </si>
  <si>
    <t>医療法人 高辻歯科医院</t>
    <rPh sb="0" eb="2">
      <t>イリョウ</t>
    </rPh>
    <rPh sb="2" eb="4">
      <t>ホウジン</t>
    </rPh>
    <rPh sb="5" eb="7">
      <t>タカツジ</t>
    </rPh>
    <rPh sb="7" eb="9">
      <t>シカ</t>
    </rPh>
    <rPh sb="9" eb="11">
      <t>イイン</t>
    </rPh>
    <phoneticPr fontId="1"/>
  </si>
  <si>
    <t>草加市清門2-22-9</t>
    <rPh sb="0" eb="3">
      <t>ソウカシ</t>
    </rPh>
    <rPh sb="3" eb="4">
      <t>キヨ</t>
    </rPh>
    <rPh sb="4" eb="5">
      <t>モン</t>
    </rPh>
    <phoneticPr fontId="1"/>
  </si>
  <si>
    <t>048-943-2133</t>
    <phoneticPr fontId="1"/>
  </si>
  <si>
    <t>渡部　愛三</t>
    <rPh sb="0" eb="2">
      <t>ワタベ</t>
    </rPh>
    <rPh sb="3" eb="4">
      <t>アイ</t>
    </rPh>
    <rPh sb="4" eb="5">
      <t>サン</t>
    </rPh>
    <phoneticPr fontId="1"/>
  </si>
  <si>
    <t>弁天町歯科医院</t>
    <rPh sb="0" eb="3">
      <t>ベンテンマチ</t>
    </rPh>
    <rPh sb="3" eb="5">
      <t>シカ</t>
    </rPh>
    <rPh sb="5" eb="7">
      <t>イイン</t>
    </rPh>
    <phoneticPr fontId="1"/>
  </si>
  <si>
    <t>草加市中根3-23-17</t>
    <rPh sb="0" eb="3">
      <t>ソウカシ</t>
    </rPh>
    <rPh sb="3" eb="5">
      <t>ナカネ</t>
    </rPh>
    <phoneticPr fontId="1"/>
  </si>
  <si>
    <t>048-931-0113</t>
    <phoneticPr fontId="1"/>
  </si>
  <si>
    <t>飼馬　祥頼</t>
    <rPh sb="0" eb="1">
      <t>カ</t>
    </rPh>
    <rPh sb="1" eb="2">
      <t>ウマ</t>
    </rPh>
    <rPh sb="3" eb="4">
      <t>ショウ</t>
    </rPh>
    <rPh sb="4" eb="5">
      <t>タノ</t>
    </rPh>
    <phoneticPr fontId="1"/>
  </si>
  <si>
    <t>大袋歯科医院</t>
    <rPh sb="0" eb="2">
      <t>オオフクロ</t>
    </rPh>
    <rPh sb="2" eb="4">
      <t>シカ</t>
    </rPh>
    <rPh sb="4" eb="6">
      <t>イイン</t>
    </rPh>
    <phoneticPr fontId="1"/>
  </si>
  <si>
    <t>越谷市袋山1503-30</t>
    <rPh sb="0" eb="3">
      <t>コシガヤシ</t>
    </rPh>
    <rPh sb="3" eb="5">
      <t>フクロヤマ</t>
    </rPh>
    <phoneticPr fontId="1"/>
  </si>
  <si>
    <t>048-975-0352</t>
    <phoneticPr fontId="1"/>
  </si>
  <si>
    <t>歯科、訪問歯科</t>
    <rPh sb="0" eb="2">
      <t>シカ</t>
    </rPh>
    <rPh sb="3" eb="5">
      <t>ホウモン</t>
    </rPh>
    <rPh sb="5" eb="7">
      <t>シカ</t>
    </rPh>
    <phoneticPr fontId="1"/>
  </si>
  <si>
    <t>川津　泰一</t>
    <rPh sb="0" eb="2">
      <t>カワツ</t>
    </rPh>
    <rPh sb="3" eb="5">
      <t>ヤスイチ</t>
    </rPh>
    <phoneticPr fontId="1"/>
  </si>
  <si>
    <t>川津歯科医院</t>
    <rPh sb="0" eb="2">
      <t>カワツ</t>
    </rPh>
    <rPh sb="2" eb="4">
      <t>シカ</t>
    </rPh>
    <rPh sb="4" eb="6">
      <t>イイン</t>
    </rPh>
    <phoneticPr fontId="1"/>
  </si>
  <si>
    <t>越谷市宮本町3-148-5</t>
    <rPh sb="0" eb="3">
      <t>コシガヤシ</t>
    </rPh>
    <rPh sb="3" eb="6">
      <t>ミヤモトチョウ</t>
    </rPh>
    <phoneticPr fontId="1"/>
  </si>
  <si>
    <t>048-965-4368</t>
    <phoneticPr fontId="1"/>
  </si>
  <si>
    <t>福地　紀之</t>
    <rPh sb="0" eb="2">
      <t>フクチ</t>
    </rPh>
    <rPh sb="3" eb="4">
      <t>キ</t>
    </rPh>
    <rPh sb="4" eb="5">
      <t>ノ</t>
    </rPh>
    <phoneticPr fontId="1"/>
  </si>
  <si>
    <t>福地歯科医院</t>
    <rPh sb="0" eb="2">
      <t>フクチ</t>
    </rPh>
    <rPh sb="2" eb="4">
      <t>シカ</t>
    </rPh>
    <rPh sb="4" eb="6">
      <t>イイン</t>
    </rPh>
    <phoneticPr fontId="1"/>
  </si>
  <si>
    <t>越谷市東越谷1-6-22</t>
    <rPh sb="0" eb="3">
      <t>コシガヤシ</t>
    </rPh>
    <rPh sb="3" eb="4">
      <t>ヒガシ</t>
    </rPh>
    <rPh sb="4" eb="6">
      <t>コシガヤ</t>
    </rPh>
    <phoneticPr fontId="1"/>
  </si>
  <si>
    <t>048-964-5000</t>
    <phoneticPr fontId="1"/>
  </si>
  <si>
    <t>小峰　一芳</t>
    <rPh sb="0" eb="2">
      <t>コミネ</t>
    </rPh>
    <rPh sb="3" eb="4">
      <t>イチ</t>
    </rPh>
    <phoneticPr fontId="1"/>
  </si>
  <si>
    <t>医療法人皓峰会 こみね歯科医院</t>
    <rPh sb="0" eb="2">
      <t>イリョウ</t>
    </rPh>
    <rPh sb="2" eb="4">
      <t>ホウジン</t>
    </rPh>
    <rPh sb="4" eb="5">
      <t>コウ</t>
    </rPh>
    <rPh sb="5" eb="6">
      <t>ミネ</t>
    </rPh>
    <rPh sb="6" eb="7">
      <t>カイ</t>
    </rPh>
    <rPh sb="11" eb="13">
      <t>シカ</t>
    </rPh>
    <rPh sb="13" eb="15">
      <t>イイン</t>
    </rPh>
    <phoneticPr fontId="1"/>
  </si>
  <si>
    <t>三郷市早稲田8-15-11</t>
    <rPh sb="0" eb="3">
      <t>ミサトシ</t>
    </rPh>
    <rPh sb="3" eb="6">
      <t>ワセダ</t>
    </rPh>
    <phoneticPr fontId="1"/>
  </si>
  <si>
    <t>048-959-3781</t>
    <phoneticPr fontId="1"/>
  </si>
  <si>
    <t>古山　俊一</t>
    <rPh sb="0" eb="2">
      <t>フルヤマ</t>
    </rPh>
    <rPh sb="3" eb="5">
      <t>シュンイチ</t>
    </rPh>
    <phoneticPr fontId="1"/>
  </si>
  <si>
    <t>古山歯科</t>
    <rPh sb="0" eb="2">
      <t>フルヤマ</t>
    </rPh>
    <rPh sb="2" eb="4">
      <t>シカ</t>
    </rPh>
    <phoneticPr fontId="1"/>
  </si>
  <si>
    <t>吉川市吉川598-1</t>
    <rPh sb="0" eb="3">
      <t>ヨシカワシ</t>
    </rPh>
    <rPh sb="3" eb="5">
      <t>ヨシカワ</t>
    </rPh>
    <phoneticPr fontId="1"/>
  </si>
  <si>
    <t>048-981-0901</t>
    <phoneticPr fontId="1"/>
  </si>
  <si>
    <t>新保　敦子</t>
    <phoneticPr fontId="1"/>
  </si>
  <si>
    <t>町田　健</t>
  </si>
  <si>
    <t>医）Ａｒｒｏｗｓマチダデンタルオフィス</t>
  </si>
  <si>
    <t>上尾市西宮下４－３５４－１</t>
  </si>
  <si>
    <t>048-773-8811</t>
  </si>
  <si>
    <t>野入　聡悟</t>
  </si>
  <si>
    <t>須田　勝行</t>
  </si>
  <si>
    <t>花岡　潤一郎</t>
  </si>
  <si>
    <t>河村　康二</t>
  </si>
  <si>
    <t>大谷　正人</t>
    <rPh sb="0" eb="2">
      <t>オオタニ</t>
    </rPh>
    <rPh sb="3" eb="5">
      <t>マサト</t>
    </rPh>
    <phoneticPr fontId="1"/>
  </si>
  <si>
    <t>石橋　義郎</t>
    <rPh sb="0" eb="2">
      <t>イシバシ</t>
    </rPh>
    <rPh sb="3" eb="5">
      <t>ヨシロウ</t>
    </rPh>
    <phoneticPr fontId="1"/>
  </si>
  <si>
    <t>小久保　尚</t>
  </si>
  <si>
    <t>石川　達志</t>
  </si>
  <si>
    <t>倉田　豊</t>
  </si>
  <si>
    <t>橋本　英子</t>
  </si>
  <si>
    <t>茂垣　徳和</t>
  </si>
  <si>
    <t>柳澤　伸行</t>
  </si>
  <si>
    <t>谷野　文宣</t>
  </si>
  <si>
    <t>金子　貞男</t>
  </si>
  <si>
    <t>北川　純</t>
  </si>
  <si>
    <t>小杉　憲吾</t>
  </si>
  <si>
    <t>町田　俊夫</t>
  </si>
  <si>
    <t>植野　順子</t>
  </si>
  <si>
    <t>中村　直史　</t>
  </si>
  <si>
    <t>植野　琢也</t>
  </si>
  <si>
    <t>寿谷　光洋</t>
    <rPh sb="0" eb="1">
      <t>コトブキ</t>
    </rPh>
    <rPh sb="1" eb="2">
      <t>タニ</t>
    </rPh>
    <rPh sb="3" eb="4">
      <t>ヒカル</t>
    </rPh>
    <rPh sb="4" eb="5">
      <t>ヨウ</t>
    </rPh>
    <phoneticPr fontId="1"/>
  </si>
  <si>
    <t>中里　義博</t>
  </si>
  <si>
    <t>小山　悦子</t>
  </si>
  <si>
    <t>島田　宗範</t>
  </si>
  <si>
    <t>綾野　永一</t>
  </si>
  <si>
    <t>大西　基伸</t>
  </si>
  <si>
    <t>椎木　雅和</t>
  </si>
  <si>
    <t>葭田　敏之</t>
  </si>
  <si>
    <t>渡邊　英継</t>
    <phoneticPr fontId="1"/>
  </si>
  <si>
    <t>石川　俊廣</t>
  </si>
  <si>
    <t>内山　雅夫</t>
  </si>
  <si>
    <t>早船　正彦</t>
  </si>
  <si>
    <t>多胡　親孝</t>
    <phoneticPr fontId="1"/>
  </si>
  <si>
    <t>深町　和宏</t>
  </si>
  <si>
    <t>黒田　健司</t>
  </si>
  <si>
    <t>新井　信明</t>
  </si>
  <si>
    <t>高山　修</t>
  </si>
  <si>
    <t>押田　章</t>
    <phoneticPr fontId="1"/>
  </si>
  <si>
    <t>筋野　暢允</t>
  </si>
  <si>
    <t>寺尾　修一</t>
  </si>
  <si>
    <t>中塚　孝生</t>
  </si>
  <si>
    <t>三谷　亨</t>
    <rPh sb="0" eb="2">
      <t>ミタニ</t>
    </rPh>
    <rPh sb="3" eb="4">
      <t>トオル</t>
    </rPh>
    <phoneticPr fontId="1"/>
  </si>
  <si>
    <t>望月　公博</t>
  </si>
  <si>
    <t>小野寺　篤</t>
  </si>
  <si>
    <t>羽根田　高洋</t>
  </si>
  <si>
    <t>杉村　麻央</t>
  </si>
  <si>
    <t>金子　博寿</t>
  </si>
  <si>
    <t>西牧　修也</t>
  </si>
  <si>
    <t>吉野　勝久</t>
  </si>
  <si>
    <t>角田　裕史</t>
  </si>
  <si>
    <t>髙橋　忠</t>
  </si>
  <si>
    <t>小杉　賢史</t>
  </si>
  <si>
    <t>島田　顕</t>
  </si>
  <si>
    <t>野本　有香</t>
    <rPh sb="0" eb="2">
      <t>ノモト</t>
    </rPh>
    <rPh sb="3" eb="5">
      <t>ユカ</t>
    </rPh>
    <phoneticPr fontId="1"/>
  </si>
  <si>
    <t>高瀬　務</t>
  </si>
  <si>
    <t>清水　俊雄</t>
  </si>
  <si>
    <t>渡辺　眞生</t>
  </si>
  <si>
    <t>天海　栄一</t>
  </si>
  <si>
    <t>澁谷　由之</t>
  </si>
  <si>
    <t>小高　希与子</t>
  </si>
  <si>
    <t>坂詰　和彦</t>
  </si>
  <si>
    <t>和田　泰興</t>
  </si>
  <si>
    <t>松井　毅</t>
  </si>
  <si>
    <t>江黒　徹</t>
  </si>
  <si>
    <t>原　智樹</t>
    <phoneticPr fontId="1"/>
  </si>
  <si>
    <t>張　鎮也</t>
    <phoneticPr fontId="1"/>
  </si>
  <si>
    <t>新井　悦二</t>
  </si>
  <si>
    <t>粟澤　重樹</t>
  </si>
  <si>
    <t>宮澤　敬治</t>
  </si>
  <si>
    <t>栗原　佳介</t>
  </si>
  <si>
    <t>逸見　正博</t>
  </si>
  <si>
    <t>上原　茂敬</t>
    <rPh sb="0" eb="2">
      <t>ウエハラ</t>
    </rPh>
    <rPh sb="3" eb="4">
      <t>シゲル</t>
    </rPh>
    <rPh sb="4" eb="5">
      <t>ケイ</t>
    </rPh>
    <phoneticPr fontId="1"/>
  </si>
  <si>
    <t>川﨑　一也</t>
  </si>
  <si>
    <t>安井　將生</t>
  </si>
  <si>
    <t>天野　正</t>
  </si>
  <si>
    <t>小川　透</t>
  </si>
  <si>
    <t>渡辺　匡　</t>
  </si>
  <si>
    <t>春山　良夫</t>
  </si>
  <si>
    <t>竹内　靖</t>
  </si>
  <si>
    <t>大畑　元幸</t>
  </si>
  <si>
    <t>宮田　博史　</t>
  </si>
  <si>
    <t>勝沼　稔</t>
    <phoneticPr fontId="1"/>
  </si>
  <si>
    <t>（医）野入歯科医院</t>
    <phoneticPr fontId="1"/>
  </si>
  <si>
    <t>須田歯科医院</t>
    <phoneticPr fontId="1"/>
  </si>
  <si>
    <t>朝霞市本町２―２５―２９</t>
    <phoneticPr fontId="1"/>
  </si>
  <si>
    <t>朝霞市西原１―６―５</t>
    <phoneticPr fontId="1"/>
  </si>
  <si>
    <t>048-464-2699</t>
    <phoneticPr fontId="1"/>
  </si>
  <si>
    <t>048-471-6480</t>
    <phoneticPr fontId="1"/>
  </si>
  <si>
    <t>歯科、小児歯科、矯正歯科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phoneticPr fontId="1"/>
  </si>
  <si>
    <t>歯科、歯科口腔外科、、小児歯科、矯正歯科</t>
    <rPh sb="0" eb="2">
      <t>シカ</t>
    </rPh>
    <rPh sb="16" eb="18">
      <t>キョウセイ</t>
    </rPh>
    <rPh sb="18" eb="20">
      <t>シカ</t>
    </rPh>
    <phoneticPr fontId="1"/>
  </si>
  <si>
    <t>歯科、小児歯科、矯正歯科、歯科口腔外科</t>
    <rPh sb="0" eb="2">
      <t>シカ</t>
    </rPh>
    <rPh sb="8" eb="10">
      <t>キョウセイ</t>
    </rPh>
    <rPh sb="10" eb="12">
      <t>シカ</t>
    </rPh>
    <rPh sb="13" eb="15">
      <t>シカ</t>
    </rPh>
    <rPh sb="15" eb="17">
      <t>コウクウ</t>
    </rPh>
    <rPh sb="17" eb="19">
      <t>ゲカ</t>
    </rPh>
    <phoneticPr fontId="1"/>
  </si>
  <si>
    <t>歯科、小児歯科、矯正歯科</t>
    <rPh sb="0" eb="2">
      <t>シカ</t>
    </rPh>
    <rPh sb="8" eb="10">
      <t>キョウセイ</t>
    </rPh>
    <rPh sb="10" eb="12">
      <t>シカ</t>
    </rPh>
    <phoneticPr fontId="1"/>
  </si>
  <si>
    <t>歯科、小児歯科、歯科口腔外科</t>
    <rPh sb="0" eb="2">
      <t>シカ</t>
    </rPh>
    <rPh sb="8" eb="10">
      <t>シカ</t>
    </rPh>
    <rPh sb="10" eb="12">
      <t>コウクウ</t>
    </rPh>
    <rPh sb="12" eb="14">
      <t>ゲカ</t>
    </rPh>
    <phoneticPr fontId="1"/>
  </si>
  <si>
    <t>歯科、小児歯科</t>
    <rPh sb="0" eb="2">
      <t>シカ</t>
    </rPh>
    <phoneticPr fontId="1"/>
  </si>
  <si>
    <t>歯科口腔外科、歯科</t>
    <rPh sb="7" eb="9">
      <t>シカ</t>
    </rPh>
    <phoneticPr fontId="1"/>
  </si>
  <si>
    <t>宗形　信司</t>
    <phoneticPr fontId="1"/>
  </si>
  <si>
    <t>歯科、小児歯科、矯正歯科</t>
    <rPh sb="0" eb="2">
      <t>シカ</t>
    </rPh>
    <rPh sb="8" eb="10">
      <t>キョウセイ</t>
    </rPh>
    <rPh sb="10" eb="11">
      <t>ハ</t>
    </rPh>
    <phoneticPr fontId="1"/>
  </si>
  <si>
    <t>石橋歯科クリニック</t>
    <phoneticPr fontId="1"/>
  </si>
  <si>
    <t xml:space="preserve">川口市川口２―１２―１７ワコーレ川口Ⅱ１Ｆ </t>
    <phoneticPr fontId="1"/>
  </si>
  <si>
    <t>048-257-5040</t>
    <phoneticPr fontId="1"/>
  </si>
  <si>
    <t>上原歯科医院</t>
    <phoneticPr fontId="1"/>
  </si>
  <si>
    <t>入間市仏子８８８―５</t>
    <phoneticPr fontId="1"/>
  </si>
  <si>
    <t>04-2932-5170</t>
    <phoneticPr fontId="1"/>
  </si>
  <si>
    <t>（医）大谷会大谷歯科医院</t>
    <phoneticPr fontId="1"/>
  </si>
  <si>
    <t>川口市辻７２２―１１</t>
    <phoneticPr fontId="1"/>
  </si>
  <si>
    <t>048-285-6900</t>
    <phoneticPr fontId="1"/>
  </si>
  <si>
    <t>寿谷歯科医院</t>
    <phoneticPr fontId="1"/>
  </si>
  <si>
    <t xml:space="preserve">熊谷市末広３－１２－１０ＴＳビル１Ｆ </t>
    <phoneticPr fontId="1"/>
  </si>
  <si>
    <t>048-577-7975</t>
    <phoneticPr fontId="1"/>
  </si>
  <si>
    <t>野本歯科医院</t>
    <phoneticPr fontId="1"/>
  </si>
  <si>
    <t>加須市久下２―３６―４　</t>
    <phoneticPr fontId="1"/>
  </si>
  <si>
    <t>0480-65-3589</t>
    <phoneticPr fontId="1"/>
  </si>
  <si>
    <t>（医）社団身土不二の会三谷歯科医院</t>
    <phoneticPr fontId="1"/>
  </si>
  <si>
    <t xml:space="preserve">蕨市中央２―１６―２４ </t>
    <phoneticPr fontId="1"/>
  </si>
  <si>
    <t>048-441-8148</t>
    <phoneticPr fontId="1"/>
  </si>
  <si>
    <t>あやの歯科医院</t>
    <phoneticPr fontId="1"/>
  </si>
  <si>
    <t>狭山市水野５９８―５</t>
    <phoneticPr fontId="1"/>
  </si>
  <si>
    <t>04-2958-6882</t>
    <phoneticPr fontId="1"/>
  </si>
  <si>
    <t>粟澤歯科医院</t>
    <phoneticPr fontId="1"/>
  </si>
  <si>
    <t xml:space="preserve">深谷市岡２８１４―２ </t>
    <phoneticPr fontId="1"/>
  </si>
  <si>
    <t>048-585-2853</t>
    <phoneticPr fontId="1"/>
  </si>
  <si>
    <t>安井歯科医院</t>
    <phoneticPr fontId="1"/>
  </si>
  <si>
    <t>白岡市上野田１１６１－１</t>
    <phoneticPr fontId="1"/>
  </si>
  <si>
    <t>0480-91-0050</t>
    <phoneticPr fontId="1"/>
  </si>
  <si>
    <t>逸見歯科医院</t>
    <phoneticPr fontId="1"/>
  </si>
  <si>
    <t>0494-75-1848</t>
    <phoneticPr fontId="1"/>
  </si>
  <si>
    <t>はねだ歯科クリニック</t>
    <phoneticPr fontId="1"/>
  </si>
  <si>
    <t>蕨市中央３―３―１５　郁永ホームズ１Ｆ</t>
    <phoneticPr fontId="1"/>
  </si>
  <si>
    <t>048-434-0018</t>
    <phoneticPr fontId="1"/>
  </si>
  <si>
    <t>049-261-6477</t>
    <phoneticPr fontId="1"/>
  </si>
  <si>
    <t>048-256-0118</t>
    <phoneticPr fontId="1"/>
  </si>
  <si>
    <t>048-728-2784</t>
    <phoneticPr fontId="1"/>
  </si>
  <si>
    <t>048-561-0654</t>
    <phoneticPr fontId="1"/>
  </si>
  <si>
    <t>048-563-3770</t>
    <phoneticPr fontId="1"/>
  </si>
  <si>
    <t>0495-21-1807</t>
    <phoneticPr fontId="1"/>
  </si>
  <si>
    <t>048-533-4485</t>
    <phoneticPr fontId="1"/>
  </si>
  <si>
    <t>048-254-3810</t>
    <phoneticPr fontId="1"/>
  </si>
  <si>
    <t>049-266-1118</t>
    <phoneticPr fontId="1"/>
  </si>
  <si>
    <t>049-225-4182</t>
    <phoneticPr fontId="1"/>
  </si>
  <si>
    <t>048-434-3493</t>
    <phoneticPr fontId="1"/>
  </si>
  <si>
    <t>048-932-6500</t>
    <phoneticPr fontId="1"/>
  </si>
  <si>
    <t>04-2923-7716</t>
    <phoneticPr fontId="1"/>
  </si>
  <si>
    <t>048-555-6480</t>
    <phoneticPr fontId="1"/>
  </si>
  <si>
    <t>049-262-3211</t>
    <phoneticPr fontId="1"/>
  </si>
  <si>
    <t>048-983-1182</t>
    <phoneticPr fontId="1"/>
  </si>
  <si>
    <t>049-256-5156</t>
    <phoneticPr fontId="1"/>
  </si>
  <si>
    <t>048-556-3620</t>
    <phoneticPr fontId="1"/>
  </si>
  <si>
    <t>04-2903-9600</t>
    <phoneticPr fontId="1"/>
  </si>
  <si>
    <t>048-949-6190</t>
    <phoneticPr fontId="1"/>
  </si>
  <si>
    <t>048-956-1825</t>
    <phoneticPr fontId="1"/>
  </si>
  <si>
    <t>0495-72-0472</t>
    <phoneticPr fontId="1"/>
  </si>
  <si>
    <t>048-768-1250</t>
    <phoneticPr fontId="1"/>
  </si>
  <si>
    <t>048-281-1774</t>
    <phoneticPr fontId="1"/>
  </si>
  <si>
    <t>04-2954-0990</t>
    <phoneticPr fontId="1"/>
  </si>
  <si>
    <t>048-964-8241</t>
    <phoneticPr fontId="1"/>
  </si>
  <si>
    <t>049-222-0236</t>
    <phoneticPr fontId="1"/>
  </si>
  <si>
    <t>048-971-6417</t>
    <phoneticPr fontId="1"/>
  </si>
  <si>
    <t>0493-56-6480</t>
    <phoneticPr fontId="1"/>
  </si>
  <si>
    <t>048-433-1855</t>
    <phoneticPr fontId="1"/>
  </si>
  <si>
    <t>048-559-0605</t>
    <phoneticPr fontId="1"/>
  </si>
  <si>
    <t>048-532-6920</t>
    <phoneticPr fontId="1"/>
  </si>
  <si>
    <t>048-572-4118</t>
    <phoneticPr fontId="1"/>
  </si>
  <si>
    <t>049-266-0081</t>
    <phoneticPr fontId="1"/>
  </si>
  <si>
    <t>048-480-2525</t>
    <phoneticPr fontId="1"/>
  </si>
  <si>
    <t>048-433-0011</t>
    <phoneticPr fontId="1"/>
  </si>
  <si>
    <t>0480-23-4566</t>
    <phoneticPr fontId="1"/>
  </si>
  <si>
    <t>048-452-4316</t>
    <phoneticPr fontId="1"/>
  </si>
  <si>
    <t>049-286-8018</t>
    <phoneticPr fontId="1"/>
  </si>
  <si>
    <t>048-252-7700</t>
    <phoneticPr fontId="1"/>
  </si>
  <si>
    <t>0480-93-1600</t>
    <phoneticPr fontId="1"/>
  </si>
  <si>
    <t>048-259-2244</t>
    <phoneticPr fontId="1"/>
  </si>
  <si>
    <t>048-433-6171</t>
    <phoneticPr fontId="1"/>
  </si>
  <si>
    <t>048-430-6480</t>
    <phoneticPr fontId="1"/>
  </si>
  <si>
    <t>04-2957-1158</t>
    <phoneticPr fontId="1"/>
  </si>
  <si>
    <t>0495-72-1182</t>
    <phoneticPr fontId="1"/>
  </si>
  <si>
    <t>048-252-4273</t>
    <phoneticPr fontId="1"/>
  </si>
  <si>
    <t>048-524-0291</t>
    <phoneticPr fontId="1"/>
  </si>
  <si>
    <t>048-995-7453</t>
    <phoneticPr fontId="1"/>
  </si>
  <si>
    <t>048-964-4268</t>
    <phoneticPr fontId="1"/>
  </si>
  <si>
    <t>04-2948-9311</t>
    <phoneticPr fontId="1"/>
  </si>
  <si>
    <t>048-525-6430</t>
    <phoneticPr fontId="1"/>
  </si>
  <si>
    <t>048-471-0036</t>
    <phoneticPr fontId="1"/>
  </si>
  <si>
    <t>0480-21-8811</t>
    <phoneticPr fontId="1"/>
  </si>
  <si>
    <t>0493-56-4480</t>
    <phoneticPr fontId="1"/>
  </si>
  <si>
    <t>048-729-0820</t>
    <phoneticPr fontId="1"/>
  </si>
  <si>
    <t>0480-23-5553</t>
    <phoneticPr fontId="1"/>
  </si>
  <si>
    <t>0494-62-7777</t>
    <phoneticPr fontId="1"/>
  </si>
  <si>
    <t>0480-65-4188</t>
    <phoneticPr fontId="1"/>
  </si>
  <si>
    <t>04-2953-7751</t>
    <phoneticPr fontId="1"/>
  </si>
  <si>
    <t>04-2992-4180</t>
    <phoneticPr fontId="1"/>
  </si>
  <si>
    <t>048-445-1418</t>
    <phoneticPr fontId="1"/>
  </si>
  <si>
    <t>049-242-5882</t>
    <phoneticPr fontId="1"/>
  </si>
  <si>
    <t>048-299-1841</t>
    <phoneticPr fontId="1"/>
  </si>
  <si>
    <t>048-287-3778</t>
    <phoneticPr fontId="1"/>
  </si>
  <si>
    <t>048-553-2384</t>
    <phoneticPr fontId="1"/>
  </si>
  <si>
    <t xml:space="preserve">川口市並木３―４―２１パイオランドマンション１Ｆ </t>
    <phoneticPr fontId="1"/>
  </si>
  <si>
    <t>のぶスマイル歯科</t>
    <phoneticPr fontId="1"/>
  </si>
  <si>
    <t>0480-23-5510</t>
    <phoneticPr fontId="1"/>
  </si>
  <si>
    <t>0494-62-0031</t>
    <phoneticPr fontId="1"/>
  </si>
  <si>
    <t>048-971-0007</t>
    <phoneticPr fontId="1"/>
  </si>
  <si>
    <t xml:space="preserve">越谷市弥十郎７０５―５ </t>
    <phoneticPr fontId="1"/>
  </si>
  <si>
    <t>ただしファミリー歯科クリニック</t>
    <phoneticPr fontId="1"/>
  </si>
  <si>
    <t>葭田歯科医院</t>
    <phoneticPr fontId="1"/>
  </si>
  <si>
    <t xml:space="preserve">久喜市本町２－１－４３ </t>
    <phoneticPr fontId="1"/>
  </si>
  <si>
    <t>本町歯科診療所</t>
    <phoneticPr fontId="1"/>
  </si>
  <si>
    <t>医療法人和田歯科医院</t>
    <phoneticPr fontId="1"/>
  </si>
  <si>
    <t>行田市旭町１４―１７</t>
    <phoneticPr fontId="1"/>
  </si>
  <si>
    <t>もがき歯科医院</t>
    <phoneticPr fontId="1"/>
  </si>
  <si>
    <t xml:space="preserve">川口市東川口３―６―２５―２Ｆ </t>
    <phoneticPr fontId="1"/>
  </si>
  <si>
    <t xml:space="preserve">川越市清水町１４―１４ </t>
    <phoneticPr fontId="1"/>
  </si>
  <si>
    <t>望月歯科クリニック</t>
    <phoneticPr fontId="1"/>
  </si>
  <si>
    <t xml:space="preserve">蕨市中央３―２２―２３　クレールいぶき１Ｆ </t>
    <phoneticPr fontId="1"/>
  </si>
  <si>
    <t>医社）榮内會スマイルデンタルクリニック</t>
    <phoneticPr fontId="1"/>
  </si>
  <si>
    <t>所沢市松葉町２３―１９</t>
    <phoneticPr fontId="1"/>
  </si>
  <si>
    <t xml:space="preserve">狭山市広瀬３―７―２７ </t>
    <phoneticPr fontId="1"/>
  </si>
  <si>
    <t>島田歯科</t>
    <phoneticPr fontId="1"/>
  </si>
  <si>
    <t>むさしの歯科医院</t>
    <phoneticPr fontId="1"/>
  </si>
  <si>
    <t>医療法人渡邊歯科口腔外科医院</t>
    <phoneticPr fontId="1"/>
  </si>
  <si>
    <t xml:space="preserve">久喜市下清久６７６―１ </t>
    <phoneticPr fontId="1"/>
  </si>
  <si>
    <t>歯科渡辺医院</t>
    <phoneticPr fontId="1"/>
  </si>
  <si>
    <t>ことぶき歯科医院</t>
    <phoneticPr fontId="1"/>
  </si>
  <si>
    <t>天野歯科医院</t>
    <phoneticPr fontId="1"/>
  </si>
  <si>
    <t xml:space="preserve">加須市南大桑７３８－４ </t>
    <phoneticPr fontId="1"/>
  </si>
  <si>
    <t xml:space="preserve">久喜市北青柳１０１１―１ </t>
    <phoneticPr fontId="1"/>
  </si>
  <si>
    <t xml:space="preserve">志木市本町６－４－１ </t>
    <phoneticPr fontId="1"/>
  </si>
  <si>
    <t>あまがい歯科医院</t>
    <phoneticPr fontId="1"/>
  </si>
  <si>
    <t>椎木歯科医院</t>
    <phoneticPr fontId="1"/>
  </si>
  <si>
    <t>町田歯科医院</t>
    <phoneticPr fontId="1"/>
  </si>
  <si>
    <t>医療法人真美会　辻歯科医院</t>
    <phoneticPr fontId="1"/>
  </si>
  <si>
    <t>（医）社団中友里会中里歯科医院</t>
    <phoneticPr fontId="1"/>
  </si>
  <si>
    <t>（医）社団雄仁会なかつか歯科医院</t>
    <phoneticPr fontId="1"/>
  </si>
  <si>
    <t>医療法人大明会　中村歯科医院</t>
    <phoneticPr fontId="1"/>
  </si>
  <si>
    <t>竹内歯科医院</t>
    <phoneticPr fontId="1"/>
  </si>
  <si>
    <t>谷野歯科医院</t>
    <phoneticPr fontId="1"/>
  </si>
  <si>
    <t xml:space="preserve">熊谷市石原１３７３－６ </t>
    <phoneticPr fontId="1"/>
  </si>
  <si>
    <t xml:space="preserve">所沢市小手指町４―２０―６ </t>
    <phoneticPr fontId="1"/>
  </si>
  <si>
    <t>オシダデンタルクリニック</t>
    <phoneticPr fontId="1"/>
  </si>
  <si>
    <t>河村歯科医院</t>
    <phoneticPr fontId="1"/>
  </si>
  <si>
    <t>花岡歯科医院</t>
    <phoneticPr fontId="1"/>
  </si>
  <si>
    <t>（医）社団角田歯科医院</t>
    <phoneticPr fontId="1"/>
  </si>
  <si>
    <t>よしの歯科医院</t>
    <phoneticPr fontId="1"/>
  </si>
  <si>
    <t>医療法人ちょう心会　カゴハラ歯科医院</t>
    <phoneticPr fontId="1"/>
  </si>
  <si>
    <t>橋本歯科医院</t>
    <phoneticPr fontId="1"/>
  </si>
  <si>
    <t>すじの歯科クリニックふじみ野</t>
    <phoneticPr fontId="1"/>
  </si>
  <si>
    <t>医）至心会　金子歯科医院</t>
    <phoneticPr fontId="1"/>
  </si>
  <si>
    <t>医療法人社団健創会ヒロデンタルクリニック</t>
    <phoneticPr fontId="1"/>
  </si>
  <si>
    <t>ネオ歯科医院</t>
    <phoneticPr fontId="1"/>
  </si>
  <si>
    <t>はらデンタルクリニック</t>
    <phoneticPr fontId="1"/>
  </si>
  <si>
    <t>江黒歯科クリニック</t>
    <phoneticPr fontId="1"/>
  </si>
  <si>
    <t>髙山歯科医院</t>
    <phoneticPr fontId="1"/>
  </si>
  <si>
    <t>たかせ歯科医院</t>
    <phoneticPr fontId="1"/>
  </si>
  <si>
    <t>（医）浩心会くろだデンタルクリニック</t>
    <phoneticPr fontId="1"/>
  </si>
  <si>
    <t>坂詰歯科医院</t>
    <phoneticPr fontId="1"/>
  </si>
  <si>
    <t>山本デンタルクリニック</t>
    <phoneticPr fontId="1"/>
  </si>
  <si>
    <t>寺尾歯科医院</t>
    <phoneticPr fontId="1"/>
  </si>
  <si>
    <t>医）エムエフシーむなかた歯科</t>
    <phoneticPr fontId="1"/>
  </si>
  <si>
    <t>春山歯科医院</t>
    <phoneticPr fontId="1"/>
  </si>
  <si>
    <t>医療法人バイオ会勝沼歯科医院</t>
    <phoneticPr fontId="1"/>
  </si>
  <si>
    <t>小久保歯科医院</t>
    <phoneticPr fontId="1"/>
  </si>
  <si>
    <t>小高歯科</t>
    <phoneticPr fontId="1"/>
  </si>
  <si>
    <t>小杉歯科医院</t>
    <phoneticPr fontId="1"/>
  </si>
  <si>
    <t>医療法人燦史会アインス歯科</t>
    <phoneticPr fontId="1"/>
  </si>
  <si>
    <t>医療法人社団徳昌会パラシオン歯科医院</t>
    <phoneticPr fontId="1"/>
  </si>
  <si>
    <t>小川デンタルクリニック</t>
    <phoneticPr fontId="1"/>
  </si>
  <si>
    <t>小野寺歯科医院</t>
    <phoneticPr fontId="1"/>
  </si>
  <si>
    <t>松井歯科医院</t>
    <phoneticPr fontId="1"/>
  </si>
  <si>
    <t>ｉデンタルクリニック市川歯科診療所</t>
    <phoneticPr fontId="1"/>
  </si>
  <si>
    <t>医療法人　葵　深谷中央病院</t>
    <phoneticPr fontId="1"/>
  </si>
  <si>
    <t>新井歯科医院</t>
    <phoneticPr fontId="1"/>
  </si>
  <si>
    <t>新座きりん歯科クリニック</t>
    <phoneticPr fontId="1"/>
  </si>
  <si>
    <t>中央歯科クリニック</t>
    <phoneticPr fontId="1"/>
  </si>
  <si>
    <t>清水歯科医院</t>
    <phoneticPr fontId="1"/>
  </si>
  <si>
    <t>ソフト歯科</t>
    <phoneticPr fontId="1"/>
  </si>
  <si>
    <t>アイデンタルクリニック</t>
    <phoneticPr fontId="1"/>
  </si>
  <si>
    <t>石川歯科医院</t>
    <phoneticPr fontId="1"/>
  </si>
  <si>
    <t>医）健歩会　宮山歯科医院</t>
    <phoneticPr fontId="1"/>
  </si>
  <si>
    <t>医）社団　育豊会　倉田歯科クリニック</t>
    <phoneticPr fontId="1"/>
  </si>
  <si>
    <t>はやふね歯科</t>
    <phoneticPr fontId="1"/>
  </si>
  <si>
    <t>ＴＡＧＯデンタルクリニック</t>
    <phoneticPr fontId="1"/>
  </si>
  <si>
    <t>医療法人社団蒼優会ミナミ歯科クリニック</t>
    <phoneticPr fontId="1"/>
  </si>
  <si>
    <t>大畑歯科医院</t>
    <phoneticPr fontId="1"/>
  </si>
  <si>
    <t xml:space="preserve">ふじみ野市大井１０７４－４ </t>
    <phoneticPr fontId="1"/>
  </si>
  <si>
    <t xml:space="preserve">川口市幸町３－８－１４ </t>
    <phoneticPr fontId="1"/>
  </si>
  <si>
    <t xml:space="preserve">桶川市加納１００７－３ </t>
    <phoneticPr fontId="1"/>
  </si>
  <si>
    <t xml:space="preserve">羽生市中央５―１０―３ </t>
    <phoneticPr fontId="1"/>
  </si>
  <si>
    <t xml:space="preserve">羽生市北袋１３―１ </t>
    <phoneticPr fontId="1"/>
  </si>
  <si>
    <t xml:space="preserve">本庄市駅南２―１５―３ </t>
    <phoneticPr fontId="1"/>
  </si>
  <si>
    <t xml:space="preserve">深谷市東方３２７５―１ </t>
    <phoneticPr fontId="1"/>
  </si>
  <si>
    <t xml:space="preserve">川口市栄町１―１―２０ </t>
    <phoneticPr fontId="1"/>
  </si>
  <si>
    <t xml:space="preserve">ふじみ野市駒林元町４－２－１７ </t>
    <phoneticPr fontId="1"/>
  </si>
  <si>
    <t xml:space="preserve">川越市三久保町２４―３ </t>
    <phoneticPr fontId="1"/>
  </si>
  <si>
    <t xml:space="preserve">蕨市中央７―３５―２Ｈｉｒｏビル１Ｆ </t>
    <phoneticPr fontId="1"/>
  </si>
  <si>
    <t xml:space="preserve">草加市栄町３―２―２ネオビル２０１ </t>
    <phoneticPr fontId="1"/>
  </si>
  <si>
    <t xml:space="preserve">所沢市小手指町２―１３９２―３ </t>
    <phoneticPr fontId="1"/>
  </si>
  <si>
    <t xml:space="preserve">行田市長野１－１６－１５ </t>
    <phoneticPr fontId="1"/>
  </si>
  <si>
    <t xml:space="preserve">ふじみ野市鶴ケ岡２―１４―１５ </t>
    <phoneticPr fontId="1"/>
  </si>
  <si>
    <t xml:space="preserve">吉川市高富２―１４―８ </t>
    <phoneticPr fontId="1"/>
  </si>
  <si>
    <t xml:space="preserve">富士見市ふじみ野東１―２２－７ </t>
    <phoneticPr fontId="1"/>
  </si>
  <si>
    <t xml:space="preserve">行田市中央１３―１２ </t>
    <phoneticPr fontId="1"/>
  </si>
  <si>
    <t xml:space="preserve">三郷市早稲田５－７－７ </t>
    <phoneticPr fontId="1"/>
  </si>
  <si>
    <t xml:space="preserve">三郷市高州４―７５―２ </t>
    <phoneticPr fontId="1"/>
  </si>
  <si>
    <t xml:space="preserve">本庄市児玉町児玉２２４ </t>
    <phoneticPr fontId="1"/>
  </si>
  <si>
    <t xml:space="preserve">蓮田市東１―２―１４ </t>
    <phoneticPr fontId="1"/>
  </si>
  <si>
    <t xml:space="preserve">川口市桜町５―７―１２ </t>
    <phoneticPr fontId="1"/>
  </si>
  <si>
    <t xml:space="preserve">狭山市鵜ノ木１６―１ </t>
    <phoneticPr fontId="1"/>
  </si>
  <si>
    <t xml:space="preserve">越谷市宮本町５―３９―１パラシオン越谷１０２ </t>
    <phoneticPr fontId="1"/>
  </si>
  <si>
    <t xml:space="preserve">川越市中原町１―７―９ </t>
    <phoneticPr fontId="1"/>
  </si>
  <si>
    <t xml:space="preserve">越谷市越ケ谷１―１―１　柳沼ビル１Ｆ </t>
    <phoneticPr fontId="1"/>
  </si>
  <si>
    <t xml:space="preserve">蕨市中央１―２５―３　並木ビル１Ｆ </t>
    <phoneticPr fontId="1"/>
  </si>
  <si>
    <t xml:space="preserve">行田市関根２２４―１ </t>
    <phoneticPr fontId="1"/>
  </si>
  <si>
    <t xml:space="preserve">熊谷市籠原南２－２１２ </t>
    <phoneticPr fontId="1"/>
  </si>
  <si>
    <t xml:space="preserve">深谷市原郷５００ </t>
    <phoneticPr fontId="1"/>
  </si>
  <si>
    <t xml:space="preserve">ふじみ野市大井１０８１―１１ </t>
    <phoneticPr fontId="1"/>
  </si>
  <si>
    <t xml:space="preserve">新座市野火止５－２－５５　ＣＫＢ３ビル２Ｆ </t>
    <phoneticPr fontId="1"/>
  </si>
  <si>
    <t xml:space="preserve">蕨市中央１－１８－８　蔦菱ビル１Ｆ </t>
    <phoneticPr fontId="1"/>
  </si>
  <si>
    <t xml:space="preserve">久喜市久喜東３―２２―２７ </t>
    <phoneticPr fontId="1"/>
  </si>
  <si>
    <t xml:space="preserve">蕨市中央３－２０－１３マルエツ蕨店１Ｆ </t>
    <phoneticPr fontId="1"/>
  </si>
  <si>
    <t xml:space="preserve">鶴ヶ島市新町２－１－１４ </t>
    <phoneticPr fontId="1"/>
  </si>
  <si>
    <t xml:space="preserve">川口市西川口６―７―１２ </t>
    <phoneticPr fontId="1"/>
  </si>
  <si>
    <t xml:space="preserve">白岡市下野田１３７３―３ </t>
    <phoneticPr fontId="1"/>
  </si>
  <si>
    <t xml:space="preserve">川口市西川口３―８―３１ </t>
    <phoneticPr fontId="1"/>
  </si>
  <si>
    <t xml:space="preserve">戸田市下戸田１―１―４ </t>
    <phoneticPr fontId="1"/>
  </si>
  <si>
    <t xml:space="preserve">戸田市喜沢１－３３－１０　柿沼ビル１階 </t>
    <phoneticPr fontId="1"/>
  </si>
  <si>
    <t xml:space="preserve">狭山市狭山台４―３３―１ </t>
    <phoneticPr fontId="1"/>
  </si>
  <si>
    <t xml:space="preserve">本庄市児玉町児玉３２３―４ </t>
    <phoneticPr fontId="1"/>
  </si>
  <si>
    <t xml:space="preserve">川口市飯塚２―１０―２ </t>
    <phoneticPr fontId="1"/>
  </si>
  <si>
    <t xml:space="preserve">本庄市小島1-4-19 </t>
    <phoneticPr fontId="1"/>
  </si>
  <si>
    <t xml:space="preserve">熊谷市宮前町１―８５ </t>
    <phoneticPr fontId="1"/>
  </si>
  <si>
    <t xml:space="preserve">八潮市緑町５―５―１８ </t>
    <phoneticPr fontId="1"/>
  </si>
  <si>
    <t xml:space="preserve">越谷市赤山町４―１３―２３ </t>
    <phoneticPr fontId="1"/>
  </si>
  <si>
    <t>小鹿野町小鹿野２５７―２ 0494-75-1848</t>
    <phoneticPr fontId="1"/>
  </si>
  <si>
    <t xml:space="preserve">滑川町月輪３０２－１ </t>
    <phoneticPr fontId="1"/>
  </si>
  <si>
    <t xml:space="preserve">滑川町羽尾４２６２ </t>
    <phoneticPr fontId="1"/>
  </si>
  <si>
    <t xml:space="preserve">伊奈町寿２－１４３－２ </t>
    <phoneticPr fontId="1"/>
  </si>
  <si>
    <t xml:space="preserve">皆野町皆野１９７８―６ </t>
    <phoneticPr fontId="1"/>
  </si>
  <si>
    <t>皆野町皆野８８４－１ 0494-62-0031</t>
    <phoneticPr fontId="1"/>
  </si>
  <si>
    <t>小堀　瑛一</t>
    <phoneticPr fontId="1"/>
  </si>
  <si>
    <t>吉良　麻利茂</t>
    <phoneticPr fontId="1"/>
  </si>
  <si>
    <t>橋口　康道</t>
    <phoneticPr fontId="1"/>
  </si>
  <si>
    <t>田中　志乃扶</t>
    <phoneticPr fontId="1"/>
  </si>
  <si>
    <t>石田　礼子</t>
    <phoneticPr fontId="1"/>
  </si>
  <si>
    <t>二瓶　克彦</t>
    <phoneticPr fontId="1"/>
  </si>
  <si>
    <t>望月　司</t>
    <phoneticPr fontId="1"/>
  </si>
  <si>
    <t>山﨑　紀枝</t>
    <phoneticPr fontId="1"/>
  </si>
  <si>
    <t>髙田　直樹</t>
    <rPh sb="0" eb="2">
      <t>タカダ</t>
    </rPh>
    <rPh sb="3" eb="5">
      <t>ナオキ</t>
    </rPh>
    <phoneticPr fontId="1"/>
  </si>
  <si>
    <t>中野　伸也</t>
    <phoneticPr fontId="1"/>
  </si>
  <si>
    <t>依田　陽子</t>
    <phoneticPr fontId="1"/>
  </si>
  <si>
    <t>小石　延行</t>
    <phoneticPr fontId="1"/>
  </si>
  <si>
    <t>篠原　美穂子</t>
    <phoneticPr fontId="1"/>
  </si>
  <si>
    <t>吉田　清輝</t>
    <phoneticPr fontId="1"/>
  </si>
  <si>
    <t>宍戸　六郎</t>
    <phoneticPr fontId="1"/>
  </si>
  <si>
    <t>吉野　忠彦</t>
    <phoneticPr fontId="1"/>
  </si>
  <si>
    <t>048-995-3222</t>
    <phoneticPr fontId="1"/>
  </si>
  <si>
    <t>04-2932-1624</t>
    <phoneticPr fontId="1"/>
  </si>
  <si>
    <t>入間市仏子９３７－１２</t>
    <phoneticPr fontId="1"/>
  </si>
  <si>
    <t>吉良歯科医院</t>
    <phoneticPr fontId="1"/>
  </si>
  <si>
    <t>049-293-4841</t>
    <phoneticPr fontId="1"/>
  </si>
  <si>
    <t>うららか歯科</t>
    <phoneticPr fontId="1"/>
  </si>
  <si>
    <t>（医）社団吉野歯科医院</t>
    <phoneticPr fontId="1"/>
  </si>
  <si>
    <t>0494-75-0050</t>
    <phoneticPr fontId="1"/>
  </si>
  <si>
    <t>桶川市東２―１―１６</t>
    <phoneticPr fontId="1"/>
  </si>
  <si>
    <t>048-774-1878</t>
    <phoneticPr fontId="1"/>
  </si>
  <si>
    <t>春日部市花積２１３―３　</t>
    <phoneticPr fontId="1"/>
  </si>
  <si>
    <t>048-755-8723</t>
    <phoneticPr fontId="1"/>
  </si>
  <si>
    <t>石田歯科クリニック</t>
    <phoneticPr fontId="1"/>
  </si>
  <si>
    <t>二瓶歯科医院</t>
    <phoneticPr fontId="1"/>
  </si>
  <si>
    <t>048-251-5300</t>
    <phoneticPr fontId="1"/>
  </si>
  <si>
    <t>望月歯科医院</t>
    <phoneticPr fontId="1"/>
  </si>
  <si>
    <t>049-222-2589</t>
    <phoneticPr fontId="1"/>
  </si>
  <si>
    <t>やまざき歯科</t>
    <phoneticPr fontId="1"/>
  </si>
  <si>
    <t>越谷市袋山１３４７－６　シャングリラ２Ｆ</t>
    <phoneticPr fontId="1"/>
  </si>
  <si>
    <t>048-971-8884</t>
    <phoneticPr fontId="1"/>
  </si>
  <si>
    <t>中野歯科医院</t>
    <phoneticPr fontId="1"/>
  </si>
  <si>
    <t>所沢市下安松１５７０―２３　</t>
    <phoneticPr fontId="1"/>
  </si>
  <si>
    <t>04-2944-7557</t>
    <phoneticPr fontId="1"/>
  </si>
  <si>
    <t>ソレイユ歯科</t>
    <phoneticPr fontId="1"/>
  </si>
  <si>
    <t>04-2968-3467</t>
    <phoneticPr fontId="1"/>
  </si>
  <si>
    <t>戸田ひだまり歯科</t>
    <phoneticPr fontId="1"/>
  </si>
  <si>
    <t>048-290-8705</t>
    <phoneticPr fontId="1"/>
  </si>
  <si>
    <t>048-477-2103</t>
    <phoneticPr fontId="1"/>
  </si>
  <si>
    <t>医療法人社団ユニオルソ荻島歯科医院</t>
    <phoneticPr fontId="1"/>
  </si>
  <si>
    <t>新座市大和田４―２―２７　</t>
    <phoneticPr fontId="1"/>
  </si>
  <si>
    <t>みずほ台駅前さくらそう歯科クリニック</t>
    <phoneticPr fontId="1"/>
  </si>
  <si>
    <t>049-253-2002</t>
    <phoneticPr fontId="1"/>
  </si>
  <si>
    <t>三郷市三郷２―２―２　</t>
    <phoneticPr fontId="1"/>
  </si>
  <si>
    <t>048-952-4180</t>
    <phoneticPr fontId="1"/>
  </si>
  <si>
    <t>当間　裕</t>
    <phoneticPr fontId="1"/>
  </si>
  <si>
    <t>春日部市梅田本町１―１―３</t>
    <phoneticPr fontId="1"/>
  </si>
  <si>
    <t>048-754-9925</t>
  </si>
  <si>
    <t>筋師　洋</t>
    <phoneticPr fontId="1"/>
  </si>
  <si>
    <t>齋藤　俊哉</t>
    <phoneticPr fontId="1"/>
  </si>
  <si>
    <t>森川　房一</t>
    <phoneticPr fontId="1"/>
  </si>
  <si>
    <t>山本　竜介</t>
    <rPh sb="3" eb="5">
      <t>リュウスケ</t>
    </rPh>
    <phoneticPr fontId="1"/>
  </si>
  <si>
    <t>出浦　惠子</t>
    <phoneticPr fontId="1"/>
  </si>
  <si>
    <t>とし歯科医院</t>
    <phoneticPr fontId="1"/>
  </si>
  <si>
    <t>医療法人　城東歯科</t>
    <phoneticPr fontId="1"/>
  </si>
  <si>
    <t>でうら歯科医院</t>
    <phoneticPr fontId="1"/>
  </si>
  <si>
    <t>南台歯科医院</t>
    <phoneticPr fontId="1"/>
  </si>
  <si>
    <t>とうま歯科医院</t>
    <phoneticPr fontId="1"/>
  </si>
  <si>
    <t>春日部市上蛭田４６１―１５　</t>
    <phoneticPr fontId="1"/>
  </si>
  <si>
    <t>川越市南台２―８―８　</t>
    <phoneticPr fontId="1"/>
  </si>
  <si>
    <t>戸田市新曽南１－１１－１９　</t>
    <phoneticPr fontId="1"/>
  </si>
  <si>
    <t>八潮市八潮２―１０―１　</t>
    <phoneticPr fontId="1"/>
  </si>
  <si>
    <t>草加市氷川町８５８―１　草加接骨院１Ｆ</t>
    <phoneticPr fontId="1"/>
  </si>
  <si>
    <t>048-924-6762</t>
    <phoneticPr fontId="1"/>
  </si>
  <si>
    <t>所沢市小手指町１―１８―１１　パークサイド小手指</t>
    <phoneticPr fontId="1"/>
  </si>
  <si>
    <t>所沢市山口２８</t>
    <phoneticPr fontId="1"/>
  </si>
  <si>
    <t>新座市野火止４―１９―１３　</t>
    <phoneticPr fontId="1"/>
  </si>
  <si>
    <t>小鹿野町小鹿野１７５０　</t>
    <phoneticPr fontId="1"/>
  </si>
  <si>
    <t>三芳町藤久保３３７－９　</t>
    <phoneticPr fontId="1"/>
  </si>
  <si>
    <t>歯科</t>
    <phoneticPr fontId="1"/>
  </si>
  <si>
    <t>歯科、小児歯科、口腔外科</t>
    <rPh sb="0" eb="2">
      <t>シカ</t>
    </rPh>
    <rPh sb="3" eb="5">
      <t>ショウニ</t>
    </rPh>
    <rPh sb="5" eb="7">
      <t>シカ</t>
    </rPh>
    <rPh sb="8" eb="10">
      <t>コウクウ</t>
    </rPh>
    <rPh sb="10" eb="12">
      <t>ゲカ</t>
    </rPh>
    <phoneticPr fontId="1"/>
  </si>
  <si>
    <t>（医）曹劉会　宍戸歯科医院</t>
    <phoneticPr fontId="1"/>
  </si>
  <si>
    <t>（医）博成会　中央歯科医院</t>
    <phoneticPr fontId="1"/>
  </si>
  <si>
    <t>久喜市栄１－２－１　グロリエビルⅠ－２階　</t>
  </si>
  <si>
    <t>川口市西青木４―４―１６</t>
    <phoneticPr fontId="1"/>
  </si>
  <si>
    <t>（医）春志会　はなつみ歯科医院</t>
    <rPh sb="1" eb="2">
      <t>イ</t>
    </rPh>
    <rPh sb="3" eb="4">
      <t>ハル</t>
    </rPh>
    <rPh sb="4" eb="5">
      <t>シ</t>
    </rPh>
    <rPh sb="5" eb="6">
      <t>カイ</t>
    </rPh>
    <phoneticPr fontId="1"/>
  </si>
  <si>
    <t>みつはし歯科</t>
    <phoneticPr fontId="1"/>
  </si>
  <si>
    <t>医）社団慈康会　橋口歯科医院</t>
    <phoneticPr fontId="1"/>
  </si>
  <si>
    <t>歯科、歯科口腔外科、矯正歯科</t>
    <rPh sb="0" eb="2">
      <t>シカ</t>
    </rPh>
    <rPh sb="3" eb="5">
      <t>シカ</t>
    </rPh>
    <rPh sb="5" eb="7">
      <t>コウクウ</t>
    </rPh>
    <rPh sb="7" eb="9">
      <t>ゲカ</t>
    </rPh>
    <rPh sb="10" eb="12">
      <t>キョウセイ</t>
    </rPh>
    <rPh sb="12" eb="14">
      <t>シカ</t>
    </rPh>
    <phoneticPr fontId="1"/>
  </si>
  <si>
    <t>川越市仙波町２―１８―２４</t>
    <phoneticPr fontId="1"/>
  </si>
  <si>
    <t>北川歯科医院</t>
    <rPh sb="0" eb="2">
      <t>キタガワ</t>
    </rPh>
    <rPh sb="2" eb="4">
      <t>シカ</t>
    </rPh>
    <rPh sb="4" eb="6">
      <t>イイン</t>
    </rPh>
    <phoneticPr fontId="1"/>
  </si>
  <si>
    <t>小林　真人</t>
    <rPh sb="0" eb="2">
      <t>コバヤシ</t>
    </rPh>
    <rPh sb="3" eb="5">
      <t>マサヒト</t>
    </rPh>
    <phoneticPr fontId="1"/>
  </si>
  <si>
    <t>（医）D＆H　樹モール歯科</t>
    <rPh sb="1" eb="2">
      <t>イ</t>
    </rPh>
    <rPh sb="7" eb="8">
      <t>イツキ</t>
    </rPh>
    <rPh sb="11" eb="13">
      <t>シカ</t>
    </rPh>
    <phoneticPr fontId="1"/>
  </si>
  <si>
    <t>亀田　行雄</t>
  </si>
  <si>
    <t>（医）Ｄ＆Ｈかめだ歯科医院</t>
  </si>
  <si>
    <t>川口市川口４－２－４１タケノヤハイツ錦町１０１</t>
  </si>
  <si>
    <t>048-258-8555</t>
  </si>
  <si>
    <t>歯科</t>
    <rPh sb="0" eb="2">
      <t>しか</t>
    </rPh>
    <phoneticPr fontId="1" type="Hiragana"/>
  </si>
  <si>
    <t>髙橋　悦治</t>
  </si>
  <si>
    <t>メグ歯科クリニック</t>
  </si>
  <si>
    <t>川口市西青木５－３－３４</t>
  </si>
  <si>
    <t>048-255-5134</t>
  </si>
  <si>
    <t>渡辺　和志</t>
  </si>
  <si>
    <t>渡辺歯科医院</t>
  </si>
  <si>
    <t xml:space="preserve">加須市牛重４４８―１ </t>
  </si>
  <si>
    <t>0480-73-5880</t>
  </si>
  <si>
    <t>大島　崇史</t>
  </si>
  <si>
    <t>大島歯科診療所</t>
  </si>
  <si>
    <t>久喜市本町２－４－８</t>
  </si>
  <si>
    <t>0480-22-7865</t>
  </si>
  <si>
    <t>一般歯科、小児歯科、外科</t>
    <rPh sb="0" eb="2">
      <t>いっぱん</t>
    </rPh>
    <rPh sb="2" eb="4">
      <t>しか</t>
    </rPh>
    <rPh sb="5" eb="7">
      <t>しょうに</t>
    </rPh>
    <rPh sb="7" eb="9">
      <t>しか</t>
    </rPh>
    <rPh sb="10" eb="12">
      <t>げか</t>
    </rPh>
    <phoneticPr fontId="1" type="Hiragana"/>
  </si>
  <si>
    <t>清水太加志</t>
  </si>
  <si>
    <t>清水歯科医院</t>
  </si>
  <si>
    <t>久喜市久喜東３－２２－２７</t>
  </si>
  <si>
    <t>0480-23-4566</t>
  </si>
  <si>
    <t>歯科、小児歯科、矯正歯科</t>
  </si>
  <si>
    <t>（医）社団雄仁会なかつか歯科医院</t>
  </si>
  <si>
    <t>八潮市緑町５―５―１８</t>
  </si>
  <si>
    <t>048-995-7453</t>
  </si>
  <si>
    <t>川口市栄町3-10-13-1階</t>
  </si>
  <si>
    <t>048-256-8888</t>
  </si>
  <si>
    <t>石田　真美</t>
  </si>
  <si>
    <t>上尾ファミリー歯科</t>
  </si>
  <si>
    <t>上尾市小敷谷８８０</t>
  </si>
  <si>
    <t>048-676-4618</t>
  </si>
  <si>
    <t>一般歯科、小児歯科、口腔外科、矯正歯科</t>
    <rPh sb="0" eb="2">
      <t>いっぱん</t>
    </rPh>
    <rPh sb="2" eb="4">
      <t>しか</t>
    </rPh>
    <rPh sb="5" eb="7">
      <t>しょうに</t>
    </rPh>
    <rPh sb="7" eb="9">
      <t>しか</t>
    </rPh>
    <rPh sb="10" eb="12">
      <t>こうくう</t>
    </rPh>
    <rPh sb="12" eb="14">
      <t>げか</t>
    </rPh>
    <rPh sb="15" eb="17">
      <t>きょうせい</t>
    </rPh>
    <rPh sb="17" eb="19">
      <t>しか</t>
    </rPh>
    <phoneticPr fontId="1" type="Hiragana"/>
  </si>
  <si>
    <t>日吉みお子</t>
  </si>
  <si>
    <t>幸町歯科口腔外科医院</t>
  </si>
  <si>
    <t>志木市幸町１－１２－１６　</t>
  </si>
  <si>
    <t>048-456-7500</t>
  </si>
  <si>
    <t>一般歯科、小児歯科</t>
    <rPh sb="0" eb="2">
      <t>いっぱん</t>
    </rPh>
    <rPh sb="2" eb="4">
      <t>しか</t>
    </rPh>
    <rPh sb="5" eb="7">
      <t>しょうに</t>
    </rPh>
    <rPh sb="7" eb="9">
      <t>しか</t>
    </rPh>
    <phoneticPr fontId="1" type="Hiragana"/>
  </si>
  <si>
    <t>林　大雅</t>
  </si>
  <si>
    <t>医療法人デンタルアドバンスうけがわ歯科</t>
  </si>
  <si>
    <t xml:space="preserve">川口市川口４―１１―８大野ビル１Ｆ </t>
  </si>
  <si>
    <t>048-256-8148</t>
  </si>
  <si>
    <t>一般歯科、小児歯科、矯正歯科、口腔外科</t>
    <rPh sb="0" eb="4">
      <t>いっぱんしか</t>
    </rPh>
    <rPh sb="5" eb="9">
      <t>しょうにしか</t>
    </rPh>
    <rPh sb="10" eb="14">
      <t>きょうせいしか</t>
    </rPh>
    <rPh sb="15" eb="19">
      <t>こうくうげか</t>
    </rPh>
    <phoneticPr fontId="1" type="Hiragana"/>
  </si>
  <si>
    <t>松田　敦至</t>
  </si>
  <si>
    <t>坂詰歯科医院</t>
  </si>
  <si>
    <t>行田市中央１３－１２</t>
  </si>
  <si>
    <t>048-556-3620</t>
  </si>
  <si>
    <t>戸張　英男</t>
  </si>
  <si>
    <t>戸張歯科クリニック</t>
  </si>
  <si>
    <t>吉川市木売新田131-1</t>
  </si>
  <si>
    <t>048-982-0202</t>
  </si>
  <si>
    <t>須藤　　剛</t>
  </si>
  <si>
    <t>須藤歯科医院</t>
  </si>
  <si>
    <t>蓮田市馬込5-165</t>
  </si>
  <si>
    <t>048-764-1213</t>
  </si>
  <si>
    <t>ソフト歯科</t>
  </si>
  <si>
    <t>蕨市中央3-20-13マルエツ蕨店1Ｆ</t>
  </si>
  <si>
    <t>048-452-4316</t>
  </si>
  <si>
    <t>一般歯科、小児歯科、歯科口腔外科</t>
    <rPh sb="0" eb="2">
      <t>いっぱん</t>
    </rPh>
    <rPh sb="2" eb="4">
      <t>しか</t>
    </rPh>
    <rPh sb="5" eb="7">
      <t>しょうに</t>
    </rPh>
    <rPh sb="7" eb="9">
      <t>しか</t>
    </rPh>
    <rPh sb="10" eb="12">
      <t>しか</t>
    </rPh>
    <rPh sb="12" eb="14">
      <t>こうくう</t>
    </rPh>
    <rPh sb="14" eb="16">
      <t>げか</t>
    </rPh>
    <phoneticPr fontId="1" type="Hiragana"/>
  </si>
  <si>
    <t>松本　一真</t>
  </si>
  <si>
    <t>レガーレデンタルクリニック　</t>
  </si>
  <si>
    <t>東松山市松山2280-1　</t>
  </si>
  <si>
    <t>0493-25-4182</t>
  </si>
  <si>
    <t>田中　敏史</t>
  </si>
  <si>
    <t>たなか歯科クリニック</t>
  </si>
  <si>
    <t>児玉郡上里町神保原町311-１　</t>
  </si>
  <si>
    <t>0495-33-3771</t>
  </si>
  <si>
    <t>歯科、小児歯科、口腔外科</t>
    <rPh sb="8" eb="12">
      <t>こうくうげか</t>
    </rPh>
    <phoneticPr fontId="1" type="Hiragana"/>
  </si>
  <si>
    <t>渥美　克幸</t>
  </si>
  <si>
    <t>デンタルクリニックＫ</t>
  </si>
  <si>
    <t>川口市末広１―２―１３</t>
  </si>
  <si>
    <t>048-229-1777</t>
  </si>
  <si>
    <t>歯科、矯正歯科、小児歯科、歯科口腔外科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rPh sb="13" eb="19">
      <t>シカコウクウゲカ</t>
    </rPh>
    <phoneticPr fontId="1"/>
  </si>
  <si>
    <t>渡邉　由佳</t>
  </si>
  <si>
    <t>さかいばし歯科医院</t>
  </si>
  <si>
    <t>048-286-6480</t>
  </si>
  <si>
    <t>中村　貴弘</t>
  </si>
  <si>
    <t>医社）関心会　関本記念病院歯科</t>
  </si>
  <si>
    <t>川越市中台１－８－６　</t>
  </si>
  <si>
    <t>049-241-0303</t>
  </si>
  <si>
    <t>歯科、口腔外科、小児歯科</t>
    <rPh sb="0" eb="2">
      <t>シカ</t>
    </rPh>
    <rPh sb="3" eb="7">
      <t>コウクウゲカ</t>
    </rPh>
    <rPh sb="8" eb="12">
      <t>ショウニシカ</t>
    </rPh>
    <phoneticPr fontId="1"/>
  </si>
  <si>
    <t>宮沢健太郎</t>
  </si>
  <si>
    <t>北本みなみ歯科医院</t>
  </si>
  <si>
    <t>北本市二ツ家４―８８―１</t>
  </si>
  <si>
    <t>048-590-5804</t>
  </si>
  <si>
    <t>一般歯科、小児歯科、口腔外科、インプラント</t>
    <rPh sb="0" eb="2">
      <t>イッパン</t>
    </rPh>
    <rPh sb="2" eb="4">
      <t>シカ</t>
    </rPh>
    <rPh sb="5" eb="9">
      <t>ショウニシカ</t>
    </rPh>
    <rPh sb="10" eb="14">
      <t>コウクウゲカ</t>
    </rPh>
    <phoneticPr fontId="1"/>
  </si>
  <si>
    <t>井上　栄一</t>
  </si>
  <si>
    <t>医療法人Ｈ＆Ｂ　いのうえ歯科クリニック</t>
  </si>
  <si>
    <t>桶川市泉１―７－２２　</t>
  </si>
  <si>
    <t>048-787-9000</t>
  </si>
  <si>
    <t>一般歯科、小児歯科、矯正歯科、歯科口腔外科</t>
    <rPh sb="0" eb="2">
      <t>イッパン</t>
    </rPh>
    <rPh sb="2" eb="4">
      <t>シカ</t>
    </rPh>
    <rPh sb="5" eb="9">
      <t>ショウニシカ</t>
    </rPh>
    <rPh sb="10" eb="14">
      <t>キョウセイシカ</t>
    </rPh>
    <rPh sb="15" eb="21">
      <t>シカコウクウゲカ</t>
    </rPh>
    <phoneticPr fontId="1"/>
  </si>
  <si>
    <t>大貫正太郎</t>
  </si>
  <si>
    <t>柏町歯科クリニック</t>
  </si>
  <si>
    <t>志木市柏町２－１３－１</t>
  </si>
  <si>
    <t>048-458-3706　</t>
  </si>
  <si>
    <t>歯科、口腔外科、小児歯科、矯正歯科</t>
    <rPh sb="0" eb="2">
      <t>シカ</t>
    </rPh>
    <rPh sb="3" eb="7">
      <t>コウクウゲカ</t>
    </rPh>
    <rPh sb="8" eb="12">
      <t>ショウニシカ</t>
    </rPh>
    <rPh sb="13" eb="17">
      <t>キョウセイシカ</t>
    </rPh>
    <phoneticPr fontId="1"/>
  </si>
  <si>
    <t>篠原　俊介</t>
  </si>
  <si>
    <t>医）社団　嶺志会　シノハラ歯科医院</t>
  </si>
  <si>
    <t>朝霞市本町２―５―２３フタバビル４Ｆ　</t>
  </si>
  <si>
    <t>048-462-2500</t>
  </si>
  <si>
    <t>川端　啓義</t>
  </si>
  <si>
    <t>川端歯科医院</t>
  </si>
  <si>
    <t>新座市栗原６－５－１６　</t>
  </si>
  <si>
    <t>042-422-8400</t>
  </si>
  <si>
    <t>井上　昭子</t>
  </si>
  <si>
    <t>あたご歯科医院</t>
  </si>
  <si>
    <t>新座市あたご３－１１－６　</t>
  </si>
  <si>
    <t>048-481-1182</t>
  </si>
  <si>
    <t>一般歯科、小児歯科、口腔外科</t>
    <rPh sb="0" eb="4">
      <t>イッパンシカ</t>
    </rPh>
    <rPh sb="5" eb="9">
      <t>ショウニシカ</t>
    </rPh>
    <rPh sb="10" eb="14">
      <t>コウクウゲカ</t>
    </rPh>
    <phoneticPr fontId="1"/>
  </si>
  <si>
    <t>清水　学</t>
  </si>
  <si>
    <t>入間郡三芳町藤久保８４９－２１　</t>
  </si>
  <si>
    <t>049-258-7475</t>
  </si>
  <si>
    <t>歯科、矯正歯科、小児歯科</t>
    <rPh sb="0" eb="2">
      <t>シカ</t>
    </rPh>
    <rPh sb="3" eb="7">
      <t>キョウセイシカ</t>
    </rPh>
    <rPh sb="8" eb="12">
      <t>ショウニシカ</t>
    </rPh>
    <phoneticPr fontId="1"/>
  </si>
  <si>
    <t>堤　和俊</t>
    <rPh sb="0" eb="1">
      <t>ツツミ</t>
    </rPh>
    <rPh sb="2" eb="4">
      <t>カズトシ</t>
    </rPh>
    <phoneticPr fontId="1"/>
  </si>
  <si>
    <t>堤歯科・小児歯科クリニック</t>
  </si>
  <si>
    <t>富士見市鶴馬２６００―６ケーエイトⅤビル２Ｆ　</t>
  </si>
  <si>
    <t>049-254-0581</t>
  </si>
  <si>
    <t>一般歯科、小児歯科、矯正歯科、口腔外科</t>
    <rPh sb="0" eb="2">
      <t>イッパン</t>
    </rPh>
    <rPh sb="2" eb="4">
      <t>シカ</t>
    </rPh>
    <rPh sb="5" eb="7">
      <t>ショウニ</t>
    </rPh>
    <rPh sb="7" eb="9">
      <t>シカ</t>
    </rPh>
    <rPh sb="10" eb="12">
      <t>キョウセイ</t>
    </rPh>
    <rPh sb="12" eb="14">
      <t>シカ</t>
    </rPh>
    <rPh sb="15" eb="19">
      <t>コウクウゲカ</t>
    </rPh>
    <phoneticPr fontId="1"/>
  </si>
  <si>
    <t>林田有貴子</t>
  </si>
  <si>
    <t>有貴歯科クリニック</t>
  </si>
  <si>
    <t>所沢市小手指町３―９―１グランディール小手指２―１―Ｃ</t>
  </si>
  <si>
    <t>04-2968-5419</t>
  </si>
  <si>
    <t>内野　隆生</t>
  </si>
  <si>
    <t>内野歯科医院</t>
  </si>
  <si>
    <t>本庄市傍示堂５１８　</t>
  </si>
  <si>
    <t>0495-22-2817</t>
  </si>
  <si>
    <t>歯科、矯正歯科</t>
    <rPh sb="0" eb="2">
      <t>シカ</t>
    </rPh>
    <rPh sb="3" eb="7">
      <t>キョウセイシカ</t>
    </rPh>
    <phoneticPr fontId="1"/>
  </si>
  <si>
    <t>岩上　清隆</t>
  </si>
  <si>
    <t>内田いわかみ歯科</t>
  </si>
  <si>
    <t xml:space="preserve">北葛飾郡杉戸町内田２―１２―１５ </t>
  </si>
  <si>
    <t>0480-34-3352</t>
  </si>
  <si>
    <t>蔭山　俊一</t>
  </si>
  <si>
    <t>かげやま歯科クリニック</t>
  </si>
  <si>
    <t xml:space="preserve">越谷市千間台東１―１９―２３ </t>
  </si>
  <si>
    <t>048-978-8241</t>
  </si>
  <si>
    <t>一般歯科、小児歯科、矯正歯科</t>
    <rPh sb="0" eb="4">
      <t>イッパンシカ</t>
    </rPh>
    <rPh sb="5" eb="9">
      <t>ショウニシカ</t>
    </rPh>
    <rPh sb="10" eb="14">
      <t>キョウセイシカ</t>
    </rPh>
    <phoneticPr fontId="1"/>
  </si>
  <si>
    <t>荒船　寛貴</t>
  </si>
  <si>
    <t>医療法人社団喜敦会　あさひ歯科クリニック</t>
  </si>
  <si>
    <t xml:space="preserve">日高市森戸新田88-5　ベイシアひだかモール店内 </t>
  </si>
  <si>
    <t>042-984-4182</t>
  </si>
  <si>
    <t>丸山　修平</t>
  </si>
  <si>
    <t>丸山歯科医院</t>
  </si>
  <si>
    <t xml:space="preserve">深谷市上敷免３６５ </t>
  </si>
  <si>
    <t>048-571-0889</t>
  </si>
  <si>
    <t>一般歯科、小児歯科、口腔外科</t>
    <rPh sb="0" eb="4">
      <t>イッパンシカ</t>
    </rPh>
    <rPh sb="5" eb="7">
      <t>ショウニ</t>
    </rPh>
    <rPh sb="7" eb="9">
      <t>シカ</t>
    </rPh>
    <rPh sb="10" eb="14">
      <t>コウクウゲカ</t>
    </rPh>
    <phoneticPr fontId="1"/>
  </si>
  <si>
    <t>川口市安行領根岸3321-1
WARMMANSIONⅡ　１Ｆ</t>
    <phoneticPr fontId="5"/>
  </si>
  <si>
    <t>久喜市河原代７３２―１</t>
    <phoneticPr fontId="1"/>
  </si>
  <si>
    <t>新座市東北2-31-2　ドライジーネM´s　1階</t>
    <rPh sb="0" eb="3">
      <t>ニイザシ</t>
    </rPh>
    <rPh sb="3" eb="4">
      <t>ヒガシ</t>
    </rPh>
    <rPh sb="4" eb="5">
      <t>キタ</t>
    </rPh>
    <rPh sb="23" eb="24">
      <t>カイ</t>
    </rPh>
    <phoneticPr fontId="1"/>
  </si>
  <si>
    <t>富士見市東みずほ台1-4-3 JCSTAION143-A</t>
    <phoneticPr fontId="1"/>
  </si>
  <si>
    <t>歯科医師認知症対応力向上研修修了者名簿</t>
    <rPh sb="0" eb="2">
      <t>シカ</t>
    </rPh>
    <rPh sb="2" eb="4">
      <t>イシ</t>
    </rPh>
    <rPh sb="4" eb="7">
      <t>ニンチショウ</t>
    </rPh>
    <rPh sb="7" eb="10">
      <t>タイオウリョク</t>
    </rPh>
    <rPh sb="10" eb="12">
      <t>コウジョウ</t>
    </rPh>
    <rPh sb="12" eb="14">
      <t>ケンシュウ</t>
    </rPh>
    <rPh sb="14" eb="17">
      <t>シュウリョウシャ</t>
    </rPh>
    <rPh sb="17" eb="19">
      <t>メイボ</t>
    </rPh>
    <phoneticPr fontId="5"/>
  </si>
  <si>
    <t>令和４年１０月現在</t>
    <rPh sb="0" eb="2">
      <t>レイワ</t>
    </rPh>
    <rPh sb="3" eb="4">
      <t>ネン</t>
    </rPh>
    <rPh sb="6" eb="7">
      <t>ガツ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</si>
</sst>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40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 applyAlignment="1">
      <alignment horizontal="right" vertical="center" wrapText="1"/>
    </xf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 wrapText="1" shrinkToFit="1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3" xfId="3" applyFont="1" applyFill="1" applyBorder="1" applyAlignment="1">
      <alignment vertical="center" wrapText="1" shrinkToFit="1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1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1" xfId="13" applyFont="1" applyFill="1" applyBorder="1" applyAlignment="1">
      <alignment horizontal="left" vertical="center" wrapText="1"/>
    </xf>
    <xf numFmtId="0" fontId="0" fillId="2" borderId="1" xfId="13" applyFont="1" applyFill="1" applyBorder="1" applyAlignment="1">
      <alignment horizontal="left" vertical="center"/>
    </xf>
    <xf numFmtId="0" fontId="0" fillId="2" borderId="1" xfId="13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13" applyFont="1" applyFill="1" applyBorder="1" applyAlignment="1">
      <alignment horizontal="left" vertical="center"/>
    </xf>
    <xf numFmtId="0" fontId="0" fillId="2" borderId="1" xfId="14" applyFont="1" applyFill="1" applyBorder="1" applyAlignment="1">
      <alignment horizontal="left" vertical="center" wrapText="1"/>
    </xf>
    <xf numFmtId="49" fontId="0" fillId="2" borderId="1" xfId="11" applyNumberFormat="1" applyFont="1" applyFill="1" applyBorder="1" applyAlignment="1">
      <alignment vertical="center" wrapText="1"/>
    </xf>
    <xf numFmtId="49" fontId="0" fillId="2" borderId="3" xfId="11" applyNumberFormat="1" applyFont="1" applyFill="1" applyBorder="1" applyAlignment="1">
      <alignment horizontal="left" vertical="center"/>
    </xf>
    <xf numFmtId="0" fontId="0" fillId="2" borderId="1" xfId="14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1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3" xfId="0" applyFont="1" applyFill="1" applyBorder="1" applyAlignment="1">
      <alignment horizontal="left" vertical="center" wrapText="1" shrinkToFit="1"/>
    </xf>
    <xf numFmtId="0" fontId="0" fillId="0" borderId="1" xfId="1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 shrinkToFit="1"/>
    </xf>
    <xf numFmtId="0" fontId="0" fillId="0" borderId="3" xfId="0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13" applyFont="1" applyFill="1" applyBorder="1" applyAlignment="1">
      <alignment horizontal="left" vertical="center" wrapText="1"/>
    </xf>
    <xf numFmtId="0" fontId="0" fillId="0" borderId="1" xfId="13" applyFont="1" applyFill="1" applyBorder="1" applyAlignment="1">
      <alignment horizontal="left" vertical="center"/>
    </xf>
    <xf numFmtId="0" fontId="0" fillId="2" borderId="1" xfId="11" applyFont="1" applyFill="1" applyBorder="1" applyAlignment="1">
      <alignment horizontal="left" vertical="center" wrapText="1"/>
    </xf>
    <xf numFmtId="0" fontId="0" fillId="2" borderId="1" xfId="1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12" applyFont="1" applyFill="1" applyBorder="1" applyAlignment="1">
      <alignment vertical="center" wrapText="1"/>
    </xf>
    <xf numFmtId="0" fontId="0" fillId="2" borderId="1" xfId="12" applyFont="1" applyFill="1" applyBorder="1">
      <alignment vertical="center"/>
    </xf>
    <xf numFmtId="0" fontId="0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0" fillId="2" borderId="1" xfId="14" applyFont="1" applyFill="1" applyBorder="1" applyAlignment="1">
      <alignment horizontal="left" vertical="center"/>
    </xf>
    <xf numFmtId="0" fontId="0" fillId="2" borderId="1" xfId="13" applyFont="1" applyFill="1" applyBorder="1" applyAlignment="1">
      <alignment vertical="center" wrapText="1"/>
    </xf>
    <xf numFmtId="0" fontId="0" fillId="2" borderId="1" xfId="13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7" applyFont="1" applyFill="1" applyBorder="1">
      <alignment vertical="center"/>
    </xf>
    <xf numFmtId="0" fontId="0" fillId="2" borderId="1" xfId="7" applyFont="1" applyFill="1" applyBorder="1" applyAlignment="1">
      <alignment vertical="center" wrapText="1"/>
    </xf>
    <xf numFmtId="0" fontId="0" fillId="2" borderId="3" xfId="7" applyFont="1" applyFill="1" applyBorder="1">
      <alignment vertical="center"/>
    </xf>
    <xf numFmtId="0" fontId="0" fillId="2" borderId="3" xfId="14" applyFont="1" applyFill="1" applyBorder="1" applyAlignment="1">
      <alignment horizontal="left" vertical="center"/>
    </xf>
    <xf numFmtId="0" fontId="4" fillId="0" borderId="3" xfId="3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 shrinkToFit="1"/>
    </xf>
    <xf numFmtId="0" fontId="0" fillId="2" borderId="1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3" xfId="13" applyFont="1" applyFill="1" applyBorder="1">
      <alignment vertical="center"/>
    </xf>
    <xf numFmtId="0" fontId="0" fillId="0" borderId="3" xfId="0" applyFont="1" applyBorder="1" applyAlignment="1">
      <alignment vertical="center" wrapText="1"/>
    </xf>
    <xf numFmtId="0" fontId="0" fillId="2" borderId="1" xfId="8" applyFont="1" applyFill="1" applyBorder="1" applyAlignment="1">
      <alignment horizontal="left" vertical="center" wrapText="1"/>
    </xf>
    <xf numFmtId="0" fontId="0" fillId="2" borderId="1" xfId="12" applyFont="1" applyFill="1" applyBorder="1" applyAlignment="1">
      <alignment horizontal="left" vertical="center"/>
    </xf>
    <xf numFmtId="0" fontId="0" fillId="2" borderId="3" xfId="12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2" borderId="1" xfId="12" applyFont="1" applyFill="1" applyBorder="1" applyAlignment="1">
      <alignment horizontal="left" vertical="center" wrapText="1"/>
    </xf>
    <xf numFmtId="49" fontId="0" fillId="2" borderId="1" xfId="8" applyNumberFormat="1" applyFont="1" applyFill="1" applyBorder="1" applyAlignment="1">
      <alignment horizontal="left" vertical="center"/>
    </xf>
    <xf numFmtId="49" fontId="0" fillId="2" borderId="1" xfId="8" applyNumberFormat="1" applyFont="1" applyFill="1" applyBorder="1" applyAlignment="1">
      <alignment horizontal="left" vertical="center" wrapText="1"/>
    </xf>
    <xf numFmtId="49" fontId="0" fillId="2" borderId="3" xfId="8" applyNumberFormat="1" applyFont="1" applyFill="1" applyBorder="1" applyAlignment="1">
      <alignment horizontal="left" vertical="center"/>
    </xf>
    <xf numFmtId="0" fontId="0" fillId="0" borderId="1" xfId="12" applyFont="1" applyFill="1" applyBorder="1" applyAlignment="1">
      <alignment horizontal="left" vertical="center"/>
    </xf>
    <xf numFmtId="0" fontId="0" fillId="0" borderId="1" xfId="12" applyFont="1" applyFill="1" applyBorder="1" applyAlignment="1">
      <alignment horizontal="left" vertical="center" wrapText="1"/>
    </xf>
    <xf numFmtId="0" fontId="0" fillId="0" borderId="3" xfId="12" applyFont="1" applyFill="1" applyBorder="1" applyAlignment="1">
      <alignment horizontal="left" vertical="center"/>
    </xf>
    <xf numFmtId="0" fontId="0" fillId="0" borderId="1" xfId="14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1" xfId="14" applyNumberFormat="1" applyFont="1" applyFill="1" applyBorder="1" applyAlignment="1">
      <alignment horizontal="left" vertical="center" wrapText="1"/>
    </xf>
    <xf numFmtId="0" fontId="0" fillId="0" borderId="3" xfId="14" applyFont="1" applyFill="1" applyBorder="1" applyAlignment="1">
      <alignment horizontal="left" vertical="center"/>
    </xf>
    <xf numFmtId="0" fontId="0" fillId="0" borderId="1" xfId="11" applyFont="1" applyFill="1" applyBorder="1" applyAlignment="1">
      <alignment horizontal="left" vertical="center" wrapText="1"/>
    </xf>
    <xf numFmtId="0" fontId="0" fillId="0" borderId="3" xfId="11" applyFont="1" applyFill="1" applyBorder="1" applyAlignment="1">
      <alignment horizontal="left" vertical="center"/>
    </xf>
    <xf numFmtId="49" fontId="0" fillId="0" borderId="3" xfId="14" applyNumberFormat="1" applyFont="1" applyFill="1" applyBorder="1" applyAlignment="1">
      <alignment horizontal="left" vertical="center" wrapText="1"/>
    </xf>
    <xf numFmtId="0" fontId="0" fillId="0" borderId="1" xfId="14" applyFont="1" applyFill="1" applyBorder="1" applyAlignment="1">
      <alignment horizontal="left" vertical="center" wrapText="1"/>
    </xf>
    <xf numFmtId="0" fontId="0" fillId="0" borderId="1" xfId="14" applyFont="1" applyFill="1" applyBorder="1" applyAlignment="1">
      <alignment horizontal="left" vertical="center"/>
    </xf>
    <xf numFmtId="58" fontId="0" fillId="0" borderId="1" xfId="8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13" applyFont="1" applyFill="1" applyBorder="1" applyAlignment="1">
      <alignment vertical="center" wrapText="1"/>
    </xf>
    <xf numFmtId="0" fontId="0" fillId="0" borderId="1" xfId="13" applyFont="1" applyFill="1" applyBorder="1">
      <alignment vertical="center"/>
    </xf>
    <xf numFmtId="0" fontId="0" fillId="0" borderId="1" xfId="11" applyFont="1" applyFill="1" applyBorder="1" applyAlignment="1">
      <alignment horizontal="left" vertical="center"/>
    </xf>
    <xf numFmtId="49" fontId="0" fillId="0" borderId="1" xfId="8" applyNumberFormat="1" applyFont="1" applyFill="1" applyBorder="1" applyAlignment="1">
      <alignment horizontal="left" vertical="center"/>
    </xf>
    <xf numFmtId="0" fontId="0" fillId="0" borderId="1" xfId="8" applyFont="1" applyFill="1" applyBorder="1" applyAlignment="1">
      <alignment horizontal="left" vertical="center"/>
    </xf>
    <xf numFmtId="0" fontId="0" fillId="0" borderId="1" xfId="8" applyFont="1" applyFill="1" applyBorder="1" applyAlignment="1">
      <alignment horizontal="left" vertical="center" wrapText="1"/>
    </xf>
    <xf numFmtId="0" fontId="0" fillId="0" borderId="1" xfId="7" applyFont="1" applyFill="1" applyBorder="1">
      <alignment vertical="center"/>
    </xf>
    <xf numFmtId="0" fontId="0" fillId="0" borderId="3" xfId="7" applyFont="1" applyFill="1" applyBorder="1">
      <alignment vertical="center"/>
    </xf>
    <xf numFmtId="0" fontId="0" fillId="2" borderId="1" xfId="11" applyFont="1" applyFill="1" applyBorder="1">
      <alignment vertical="center"/>
    </xf>
    <xf numFmtId="0" fontId="0" fillId="2" borderId="3" xfId="11" applyFont="1" applyFill="1" applyBorder="1" applyAlignment="1">
      <alignment horizontal="left" vertical="center"/>
    </xf>
    <xf numFmtId="49" fontId="0" fillId="2" borderId="1" xfId="11" applyNumberFormat="1" applyFont="1" applyFill="1" applyBorder="1" applyAlignment="1">
      <alignment horizontal="left" vertical="center"/>
    </xf>
    <xf numFmtId="0" fontId="0" fillId="2" borderId="1" xfId="8" applyFont="1" applyFill="1" applyBorder="1" applyAlignment="1">
      <alignment vertical="center" wrapText="1"/>
    </xf>
    <xf numFmtId="0" fontId="0" fillId="2" borderId="1" xfId="8" applyFont="1" applyFill="1" applyBorder="1">
      <alignment vertical="center"/>
    </xf>
    <xf numFmtId="49" fontId="0" fillId="2" borderId="1" xfId="14" applyNumberFormat="1" applyFont="1" applyFill="1" applyBorder="1" applyAlignment="1">
      <alignment horizontal="left" vertical="center" wrapText="1"/>
    </xf>
    <xf numFmtId="58" fontId="0" fillId="2" borderId="1" xfId="8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0" borderId="1" xfId="3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2" borderId="1" xfId="13" applyFont="1" applyFill="1" applyBorder="1" applyAlignment="1">
      <alignment vertical="center" shrinkToFit="1"/>
    </xf>
    <xf numFmtId="0" fontId="0" fillId="2" borderId="1" xfId="14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4" fillId="2" borderId="1" xfId="11" applyFont="1" applyFill="1" applyBorder="1" applyAlignment="1">
      <alignment vertical="center" shrinkToFit="1"/>
    </xf>
    <xf numFmtId="0" fontId="4" fillId="0" borderId="1" xfId="3" applyFont="1" applyBorder="1" applyAlignment="1">
      <alignment vertical="center" shrinkToFit="1"/>
    </xf>
    <xf numFmtId="0" fontId="0" fillId="0" borderId="1" xfId="11" applyFont="1" applyFill="1" applyBorder="1" applyAlignment="1">
      <alignment vertical="center" shrinkToFit="1"/>
    </xf>
    <xf numFmtId="0" fontId="0" fillId="0" borderId="1" xfId="13" applyFont="1" applyFill="1" applyBorder="1" applyAlignment="1">
      <alignment vertical="center" shrinkToFit="1"/>
    </xf>
    <xf numFmtId="0" fontId="0" fillId="2" borderId="1" xfId="11" applyFont="1" applyFill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0" fillId="2" borderId="1" xfId="13" applyFont="1" applyFill="1" applyBorder="1" applyAlignment="1">
      <alignment horizontal="left" vertical="center" shrinkToFit="1"/>
    </xf>
    <xf numFmtId="0" fontId="4" fillId="0" borderId="1" xfId="3" applyFont="1" applyFill="1" applyBorder="1" applyAlignment="1">
      <alignment horizontal="left" vertical="center" shrinkToFit="1"/>
    </xf>
    <xf numFmtId="0" fontId="0" fillId="0" borderId="1" xfId="14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4" fillId="2" borderId="1" xfId="14" applyFont="1" applyFill="1" applyBorder="1" applyAlignment="1">
      <alignment vertical="center" shrinkToFit="1"/>
    </xf>
    <xf numFmtId="49" fontId="0" fillId="2" borderId="1" xfId="0" applyNumberFormat="1" applyFont="1" applyFill="1" applyBorder="1" applyAlignment="1">
      <alignment horizontal="left" vertical="center" shrinkToFit="1"/>
    </xf>
    <xf numFmtId="0" fontId="0" fillId="2" borderId="1" xfId="12" applyFont="1" applyFill="1" applyBorder="1" applyAlignment="1">
      <alignment horizontal="left" vertical="center" shrinkToFit="1"/>
    </xf>
    <xf numFmtId="49" fontId="0" fillId="2" borderId="1" xfId="8" applyNumberFormat="1" applyFont="1" applyFill="1" applyBorder="1" applyAlignment="1">
      <alignment horizontal="left" vertical="center" shrinkToFit="1"/>
    </xf>
    <xf numFmtId="0" fontId="0" fillId="2" borderId="1" xfId="8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top" shrinkToFit="1"/>
    </xf>
    <xf numFmtId="0" fontId="6" fillId="2" borderId="0" xfId="0" applyFont="1" applyFill="1" applyAlignment="1">
      <alignment horizontal="center" vertical="center"/>
    </xf>
  </cellXfs>
  <cellStyles count="20">
    <cellStyle name="標準" xfId="0" builtinId="0"/>
    <cellStyle name="標準 10" xfId="1" xr:uid="{00000000-0005-0000-0000-000001000000}"/>
    <cellStyle name="標準 11" xfId="2" xr:uid="{00000000-0005-0000-0000-000002000000}"/>
    <cellStyle name="標準 12" xfId="3" xr:uid="{00000000-0005-0000-0000-000003000000}"/>
    <cellStyle name="標準 13" xfId="4" xr:uid="{00000000-0005-0000-0000-000004000000}"/>
    <cellStyle name="標準 14" xfId="5" xr:uid="{00000000-0005-0000-0000-000005000000}"/>
    <cellStyle name="標準 15" xfId="6" xr:uid="{00000000-0005-0000-0000-000006000000}"/>
    <cellStyle name="標準 16" xfId="7" xr:uid="{00000000-0005-0000-0000-000007000000}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3" xfId="11" xr:uid="{00000000-0005-0000-0000-00000B000000}"/>
    <cellStyle name="標準 3 2" xfId="12" xr:uid="{00000000-0005-0000-0000-00000C000000}"/>
    <cellStyle name="標準 4" xfId="13" xr:uid="{00000000-0005-0000-0000-00000D000000}"/>
    <cellStyle name="標準 5" xfId="14" xr:uid="{00000000-0005-0000-0000-00000E000000}"/>
    <cellStyle name="標準 6" xfId="15" xr:uid="{00000000-0005-0000-0000-00000F000000}"/>
    <cellStyle name="標準 6 2" xfId="19" xr:uid="{00000000-0005-0000-0000-000041000000}"/>
    <cellStyle name="標準 7" xfId="16" xr:uid="{00000000-0005-0000-0000-000010000000}"/>
    <cellStyle name="標準 8" xfId="17" xr:uid="{00000000-0005-0000-0000-000011000000}"/>
    <cellStyle name="標準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1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E1"/>
    </sheetView>
  </sheetViews>
  <sheetFormatPr defaultRowHeight="13.5"/>
  <cols>
    <col min="1" max="1" width="14.5" style="116" customWidth="1"/>
    <col min="2" max="2" width="29.125" style="3" customWidth="1"/>
    <col min="3" max="3" width="36.375" style="3" customWidth="1"/>
    <col min="4" max="4" width="14" style="15" customWidth="1"/>
    <col min="5" max="5" width="32.25" style="3" customWidth="1"/>
    <col min="6" max="16384" width="9" style="1"/>
  </cols>
  <sheetData>
    <row r="1" spans="1:5" ht="21" customHeight="1">
      <c r="A1" s="139" t="s">
        <v>1270</v>
      </c>
      <c r="B1" s="139"/>
      <c r="C1" s="139"/>
      <c r="D1" s="139"/>
      <c r="E1" s="139"/>
    </row>
    <row r="2" spans="1:5">
      <c r="A2" s="4"/>
      <c r="B2" s="1"/>
      <c r="E2" s="6" t="s">
        <v>1271</v>
      </c>
    </row>
    <row r="3" spans="1:5" ht="24" customHeight="1">
      <c r="A3" s="16" t="s">
        <v>1</v>
      </c>
      <c r="B3" s="17" t="s">
        <v>0</v>
      </c>
      <c r="C3" s="17" t="s">
        <v>4</v>
      </c>
      <c r="D3" s="16" t="s">
        <v>2</v>
      </c>
      <c r="E3" s="17" t="s">
        <v>3</v>
      </c>
    </row>
    <row r="4" spans="1:5" ht="24" customHeight="1">
      <c r="A4" s="18" t="s">
        <v>693</v>
      </c>
      <c r="B4" s="19" t="s">
        <v>694</v>
      </c>
      <c r="C4" s="19" t="s">
        <v>695</v>
      </c>
      <c r="D4" s="20" t="s">
        <v>696</v>
      </c>
      <c r="E4" s="21" t="s">
        <v>790</v>
      </c>
    </row>
    <row r="5" spans="1:5" ht="24" customHeight="1">
      <c r="A5" s="22" t="s">
        <v>539</v>
      </c>
      <c r="B5" s="23" t="s">
        <v>540</v>
      </c>
      <c r="C5" s="23" t="s">
        <v>541</v>
      </c>
      <c r="D5" s="24" t="s">
        <v>542</v>
      </c>
      <c r="E5" s="25" t="s">
        <v>150</v>
      </c>
    </row>
    <row r="6" spans="1:5" ht="24" customHeight="1">
      <c r="A6" s="26" t="s">
        <v>33</v>
      </c>
      <c r="B6" s="23" t="s">
        <v>168</v>
      </c>
      <c r="C6" s="23" t="s">
        <v>169</v>
      </c>
      <c r="D6" s="27" t="s">
        <v>538</v>
      </c>
      <c r="E6" s="25" t="s">
        <v>118</v>
      </c>
    </row>
    <row r="7" spans="1:5" ht="24" customHeight="1">
      <c r="A7" s="26" t="s">
        <v>534</v>
      </c>
      <c r="B7" s="23" t="s">
        <v>535</v>
      </c>
      <c r="C7" s="23" t="s">
        <v>536</v>
      </c>
      <c r="D7" s="24" t="s">
        <v>537</v>
      </c>
      <c r="E7" s="119" t="s">
        <v>465</v>
      </c>
    </row>
    <row r="8" spans="1:5" ht="24" customHeight="1">
      <c r="A8" s="22" t="s">
        <v>35</v>
      </c>
      <c r="B8" s="28" t="s">
        <v>171</v>
      </c>
      <c r="C8" s="29" t="s">
        <v>172</v>
      </c>
      <c r="D8" s="30" t="s">
        <v>173</v>
      </c>
      <c r="E8" s="120" t="s">
        <v>454</v>
      </c>
    </row>
    <row r="9" spans="1:5" ht="24" customHeight="1">
      <c r="A9" s="22" t="s">
        <v>32</v>
      </c>
      <c r="B9" s="19" t="s">
        <v>166</v>
      </c>
      <c r="C9" s="19" t="s">
        <v>318</v>
      </c>
      <c r="D9" s="32" t="s">
        <v>167</v>
      </c>
      <c r="E9" s="121" t="s">
        <v>455</v>
      </c>
    </row>
    <row r="10" spans="1:5" ht="24" customHeight="1">
      <c r="A10" s="7" t="s">
        <v>1149</v>
      </c>
      <c r="B10" s="8" t="s">
        <v>1150</v>
      </c>
      <c r="C10" s="8" t="s">
        <v>1151</v>
      </c>
      <c r="D10" s="14" t="s">
        <v>1152</v>
      </c>
      <c r="E10" s="117" t="s">
        <v>1153</v>
      </c>
    </row>
    <row r="11" spans="1:5" ht="24" customHeight="1">
      <c r="A11" s="34" t="s">
        <v>697</v>
      </c>
      <c r="B11" s="35" t="s">
        <v>779</v>
      </c>
      <c r="C11" s="35" t="s">
        <v>781</v>
      </c>
      <c r="D11" s="36" t="s">
        <v>783</v>
      </c>
      <c r="E11" s="122" t="s">
        <v>150</v>
      </c>
    </row>
    <row r="12" spans="1:5" ht="24" customHeight="1">
      <c r="A12" s="34" t="s">
        <v>698</v>
      </c>
      <c r="B12" s="35" t="s">
        <v>780</v>
      </c>
      <c r="C12" s="35" t="s">
        <v>782</v>
      </c>
      <c r="D12" s="36" t="s">
        <v>784</v>
      </c>
      <c r="E12" s="37" t="s">
        <v>150</v>
      </c>
    </row>
    <row r="13" spans="1:5" ht="24" customHeight="1">
      <c r="A13" s="38" t="s">
        <v>390</v>
      </c>
      <c r="B13" s="19" t="s">
        <v>391</v>
      </c>
      <c r="C13" s="19" t="s">
        <v>392</v>
      </c>
      <c r="D13" s="20" t="s">
        <v>393</v>
      </c>
      <c r="E13" s="33" t="s">
        <v>150</v>
      </c>
    </row>
    <row r="14" spans="1:5" s="5" customFormat="1" ht="24" customHeight="1">
      <c r="A14" s="26" t="s">
        <v>692</v>
      </c>
      <c r="B14" s="19" t="s">
        <v>386</v>
      </c>
      <c r="C14" s="19" t="s">
        <v>387</v>
      </c>
      <c r="D14" s="20" t="s">
        <v>388</v>
      </c>
      <c r="E14" s="121" t="s">
        <v>389</v>
      </c>
    </row>
    <row r="15" spans="1:5" ht="24" customHeight="1">
      <c r="A15" s="26" t="s">
        <v>570</v>
      </c>
      <c r="B15" s="19" t="s">
        <v>571</v>
      </c>
      <c r="C15" s="19" t="s">
        <v>572</v>
      </c>
      <c r="D15" s="20" t="s">
        <v>573</v>
      </c>
      <c r="E15" s="121" t="s">
        <v>150</v>
      </c>
    </row>
    <row r="16" spans="1:5" ht="24" customHeight="1">
      <c r="A16" s="26" t="s">
        <v>566</v>
      </c>
      <c r="B16" s="19" t="s">
        <v>567</v>
      </c>
      <c r="C16" s="19" t="s">
        <v>568</v>
      </c>
      <c r="D16" s="20" t="s">
        <v>569</v>
      </c>
      <c r="E16" s="121" t="s">
        <v>459</v>
      </c>
    </row>
    <row r="17" spans="1:5" ht="24" customHeight="1">
      <c r="A17" s="38" t="s">
        <v>563</v>
      </c>
      <c r="B17" s="19" t="s">
        <v>133</v>
      </c>
      <c r="C17" s="19" t="s">
        <v>564</v>
      </c>
      <c r="D17" s="20" t="s">
        <v>565</v>
      </c>
      <c r="E17" s="121" t="s">
        <v>150</v>
      </c>
    </row>
    <row r="18" spans="1:5" ht="24" customHeight="1">
      <c r="A18" s="9" t="s">
        <v>1217</v>
      </c>
      <c r="B18" s="8" t="s">
        <v>1218</v>
      </c>
      <c r="C18" s="8" t="s">
        <v>1219</v>
      </c>
      <c r="D18" s="8" t="s">
        <v>1220</v>
      </c>
      <c r="E18" s="123" t="s">
        <v>150</v>
      </c>
    </row>
    <row r="19" spans="1:5" s="5" customFormat="1" ht="24" customHeight="1">
      <c r="A19" s="18" t="s">
        <v>773</v>
      </c>
      <c r="B19" s="39" t="s">
        <v>917</v>
      </c>
      <c r="C19" s="39" t="s">
        <v>1030</v>
      </c>
      <c r="D19" s="40" t="s">
        <v>881</v>
      </c>
      <c r="E19" s="124" t="s">
        <v>789</v>
      </c>
    </row>
    <row r="20" spans="1:5" ht="24" customHeight="1">
      <c r="A20" s="38" t="s">
        <v>31</v>
      </c>
      <c r="B20" s="19" t="s">
        <v>164</v>
      </c>
      <c r="C20" s="19" t="s">
        <v>364</v>
      </c>
      <c r="D20" s="20" t="s">
        <v>165</v>
      </c>
      <c r="E20" s="121" t="s">
        <v>109</v>
      </c>
    </row>
    <row r="21" spans="1:5" ht="24" customHeight="1">
      <c r="A21" s="38" t="s">
        <v>768</v>
      </c>
      <c r="B21" s="39" t="s">
        <v>797</v>
      </c>
      <c r="C21" s="39" t="s">
        <v>798</v>
      </c>
      <c r="D21" s="39" t="s">
        <v>799</v>
      </c>
      <c r="E21" s="124" t="s">
        <v>337</v>
      </c>
    </row>
    <row r="22" spans="1:5" ht="24" customHeight="1">
      <c r="A22" s="18" t="s">
        <v>1034</v>
      </c>
      <c r="B22" s="42" t="s">
        <v>1052</v>
      </c>
      <c r="C22" s="42" t="s">
        <v>1051</v>
      </c>
      <c r="D22" s="43" t="s">
        <v>1050</v>
      </c>
      <c r="E22" s="44" t="s">
        <v>789</v>
      </c>
    </row>
    <row r="23" spans="1:5" ht="24" customHeight="1">
      <c r="A23" s="38" t="s">
        <v>578</v>
      </c>
      <c r="B23" s="45" t="s">
        <v>579</v>
      </c>
      <c r="C23" s="45" t="s">
        <v>580</v>
      </c>
      <c r="D23" s="46" t="s">
        <v>581</v>
      </c>
      <c r="E23" s="125" t="s">
        <v>337</v>
      </c>
    </row>
    <row r="24" spans="1:5" ht="24" customHeight="1">
      <c r="A24" s="18" t="s">
        <v>767</v>
      </c>
      <c r="B24" s="39" t="s">
        <v>821</v>
      </c>
      <c r="C24" s="39" t="s">
        <v>1027</v>
      </c>
      <c r="D24" s="40" t="s">
        <v>822</v>
      </c>
      <c r="E24" s="126" t="s">
        <v>150</v>
      </c>
    </row>
    <row r="25" spans="1:5" s="5" customFormat="1" ht="24" customHeight="1">
      <c r="A25" s="38" t="s">
        <v>1041</v>
      </c>
      <c r="B25" s="42" t="s">
        <v>1114</v>
      </c>
      <c r="C25" s="42" t="s">
        <v>1105</v>
      </c>
      <c r="D25" s="42" t="s">
        <v>1056</v>
      </c>
      <c r="E25" s="127" t="s">
        <v>338</v>
      </c>
    </row>
    <row r="26" spans="1:5" ht="24" customHeight="1">
      <c r="A26" s="18" t="s">
        <v>52</v>
      </c>
      <c r="B26" s="47" t="s">
        <v>214</v>
      </c>
      <c r="C26" s="47" t="s">
        <v>368</v>
      </c>
      <c r="D26" s="48" t="s">
        <v>215</v>
      </c>
      <c r="E26" s="126" t="s">
        <v>336</v>
      </c>
    </row>
    <row r="27" spans="1:5" ht="24" customHeight="1">
      <c r="A27" s="18" t="s">
        <v>699</v>
      </c>
      <c r="B27" s="49" t="s">
        <v>935</v>
      </c>
      <c r="C27" s="49" t="s">
        <v>980</v>
      </c>
      <c r="D27" s="50" t="s">
        <v>828</v>
      </c>
      <c r="E27" s="126" t="s">
        <v>788</v>
      </c>
    </row>
    <row r="28" spans="1:5" ht="24" customHeight="1">
      <c r="A28" s="18" t="s">
        <v>1035</v>
      </c>
      <c r="B28" s="42" t="s">
        <v>1115</v>
      </c>
      <c r="C28" s="42" t="s">
        <v>1057</v>
      </c>
      <c r="D28" s="42" t="s">
        <v>1058</v>
      </c>
      <c r="E28" s="44" t="s">
        <v>1116</v>
      </c>
    </row>
    <row r="29" spans="1:5" ht="24" customHeight="1">
      <c r="A29" s="18" t="s">
        <v>543</v>
      </c>
      <c r="B29" s="47" t="s">
        <v>544</v>
      </c>
      <c r="C29" s="47" t="s">
        <v>545</v>
      </c>
      <c r="D29" s="48" t="s">
        <v>546</v>
      </c>
      <c r="E29" s="126" t="s">
        <v>398</v>
      </c>
    </row>
    <row r="30" spans="1:5" ht="24" customHeight="1">
      <c r="A30" s="18" t="s">
        <v>34</v>
      </c>
      <c r="B30" s="19" t="s">
        <v>362</v>
      </c>
      <c r="C30" s="20" t="s">
        <v>319</v>
      </c>
      <c r="D30" s="32" t="s">
        <v>170</v>
      </c>
      <c r="E30" s="127" t="s">
        <v>109</v>
      </c>
    </row>
    <row r="31" spans="1:5" ht="24" customHeight="1">
      <c r="A31" s="9" t="s">
        <v>1207</v>
      </c>
      <c r="B31" s="10" t="s">
        <v>1208</v>
      </c>
      <c r="C31" s="10" t="s">
        <v>1209</v>
      </c>
      <c r="D31" s="10" t="s">
        <v>1210</v>
      </c>
      <c r="E31" s="123" t="s">
        <v>1211</v>
      </c>
    </row>
    <row r="32" spans="1:5" s="11" customFormat="1" ht="24" customHeight="1">
      <c r="A32" s="38" t="s">
        <v>1083</v>
      </c>
      <c r="B32" s="51" t="s">
        <v>1095</v>
      </c>
      <c r="C32" s="51" t="s">
        <v>1096</v>
      </c>
      <c r="D32" s="51" t="s">
        <v>253</v>
      </c>
      <c r="E32" s="44" t="s">
        <v>150</v>
      </c>
    </row>
    <row r="33" spans="1:5" s="11" customFormat="1" ht="24" customHeight="1">
      <c r="A33" s="38" t="s">
        <v>640</v>
      </c>
      <c r="B33" s="19" t="s">
        <v>641</v>
      </c>
      <c r="C33" s="42" t="s">
        <v>1084</v>
      </c>
      <c r="D33" s="20" t="s">
        <v>642</v>
      </c>
      <c r="E33" s="127" t="s">
        <v>459</v>
      </c>
    </row>
    <row r="34" spans="1:5" ht="24" customHeight="1">
      <c r="A34" s="18" t="s">
        <v>1037</v>
      </c>
      <c r="B34" s="42" t="s">
        <v>1061</v>
      </c>
      <c r="C34" s="42" t="s">
        <v>1084</v>
      </c>
      <c r="D34" s="42" t="s">
        <v>1085</v>
      </c>
      <c r="E34" s="127" t="s">
        <v>459</v>
      </c>
    </row>
    <row r="35" spans="1:5" ht="24" customHeight="1">
      <c r="A35" s="18" t="s">
        <v>1036</v>
      </c>
      <c r="B35" s="42" t="s">
        <v>1113</v>
      </c>
      <c r="C35" s="42" t="s">
        <v>1059</v>
      </c>
      <c r="D35" s="42" t="s">
        <v>1060</v>
      </c>
      <c r="E35" s="44" t="s">
        <v>398</v>
      </c>
    </row>
    <row r="36" spans="1:5" ht="24" customHeight="1">
      <c r="A36" s="38" t="s">
        <v>67</v>
      </c>
      <c r="B36" s="19" t="s">
        <v>246</v>
      </c>
      <c r="C36" s="20" t="s">
        <v>344</v>
      </c>
      <c r="D36" s="20" t="s">
        <v>247</v>
      </c>
      <c r="E36" s="127" t="s">
        <v>337</v>
      </c>
    </row>
    <row r="37" spans="1:5" ht="24" customHeight="1">
      <c r="A37" s="38" t="s">
        <v>83</v>
      </c>
      <c r="B37" s="52" t="s">
        <v>361</v>
      </c>
      <c r="C37" s="53" t="s">
        <v>290</v>
      </c>
      <c r="D37" s="53" t="s">
        <v>291</v>
      </c>
      <c r="E37" s="127" t="s">
        <v>456</v>
      </c>
    </row>
    <row r="38" spans="1:5" ht="24" customHeight="1">
      <c r="A38" s="38" t="s">
        <v>632</v>
      </c>
      <c r="B38" s="52" t="s">
        <v>633</v>
      </c>
      <c r="C38" s="53" t="s">
        <v>634</v>
      </c>
      <c r="D38" s="53" t="s">
        <v>635</v>
      </c>
      <c r="E38" s="127" t="s">
        <v>337</v>
      </c>
    </row>
    <row r="39" spans="1:5" ht="24" customHeight="1">
      <c r="A39" s="18" t="s">
        <v>636</v>
      </c>
      <c r="B39" s="52" t="s">
        <v>637</v>
      </c>
      <c r="C39" s="53" t="s">
        <v>638</v>
      </c>
      <c r="D39" s="53" t="s">
        <v>639</v>
      </c>
      <c r="E39" s="127" t="s">
        <v>398</v>
      </c>
    </row>
    <row r="40" spans="1:5" ht="24" customHeight="1">
      <c r="A40" s="38" t="s">
        <v>750</v>
      </c>
      <c r="B40" s="39" t="s">
        <v>806</v>
      </c>
      <c r="C40" s="39" t="s">
        <v>807</v>
      </c>
      <c r="D40" s="39" t="s">
        <v>808</v>
      </c>
      <c r="E40" s="126" t="s">
        <v>398</v>
      </c>
    </row>
    <row r="41" spans="1:5" s="12" customFormat="1" ht="24" customHeight="1">
      <c r="A41" s="38" t="s">
        <v>749</v>
      </c>
      <c r="B41" s="39" t="s">
        <v>913</v>
      </c>
      <c r="C41" s="39" t="s">
        <v>919</v>
      </c>
      <c r="D41" s="39" t="s">
        <v>884</v>
      </c>
      <c r="E41" s="126" t="s">
        <v>787</v>
      </c>
    </row>
    <row r="42" spans="1:5" ht="24" customHeight="1">
      <c r="A42" s="38" t="s">
        <v>60</v>
      </c>
      <c r="B42" s="19" t="s">
        <v>233</v>
      </c>
      <c r="C42" s="20" t="s">
        <v>234</v>
      </c>
      <c r="D42" s="20" t="s">
        <v>235</v>
      </c>
      <c r="E42" s="121" t="s">
        <v>150</v>
      </c>
    </row>
    <row r="43" spans="1:5" ht="24" customHeight="1">
      <c r="A43" s="18" t="s">
        <v>427</v>
      </c>
      <c r="B43" s="19" t="s">
        <v>428</v>
      </c>
      <c r="C43" s="20" t="s">
        <v>429</v>
      </c>
      <c r="D43" s="32" t="s">
        <v>430</v>
      </c>
      <c r="E43" s="121" t="s">
        <v>457</v>
      </c>
    </row>
    <row r="44" spans="1:5" ht="24" customHeight="1">
      <c r="A44" s="18" t="s">
        <v>628</v>
      </c>
      <c r="B44" s="19" t="s">
        <v>629</v>
      </c>
      <c r="C44" s="20" t="s">
        <v>630</v>
      </c>
      <c r="D44" s="32" t="s">
        <v>631</v>
      </c>
      <c r="E44" s="121" t="s">
        <v>459</v>
      </c>
    </row>
    <row r="45" spans="1:5" ht="24" customHeight="1">
      <c r="A45" s="7" t="s">
        <v>1130</v>
      </c>
      <c r="B45" s="8" t="s">
        <v>1131</v>
      </c>
      <c r="C45" s="8" t="s">
        <v>1132</v>
      </c>
      <c r="D45" s="8" t="s">
        <v>1133</v>
      </c>
      <c r="E45" s="117" t="s">
        <v>1125</v>
      </c>
    </row>
    <row r="46" spans="1:5" ht="24" customHeight="1">
      <c r="A46" s="18" t="s">
        <v>621</v>
      </c>
      <c r="B46" s="19" t="s">
        <v>424</v>
      </c>
      <c r="C46" s="20" t="s">
        <v>622</v>
      </c>
      <c r="D46" s="32" t="s">
        <v>623</v>
      </c>
      <c r="E46" s="121" t="s">
        <v>457</v>
      </c>
    </row>
    <row r="47" spans="1:5" ht="24" customHeight="1">
      <c r="A47" s="7" t="s">
        <v>1184</v>
      </c>
      <c r="B47" s="8" t="s">
        <v>1185</v>
      </c>
      <c r="C47" s="8" t="s">
        <v>1186</v>
      </c>
      <c r="D47" s="8" t="s">
        <v>1187</v>
      </c>
      <c r="E47" s="117" t="s">
        <v>1188</v>
      </c>
    </row>
    <row r="48" spans="1:5" ht="24" customHeight="1">
      <c r="A48" s="34" t="s">
        <v>709</v>
      </c>
      <c r="B48" s="55" t="s">
        <v>930</v>
      </c>
      <c r="C48" s="55" t="s">
        <v>1022</v>
      </c>
      <c r="D48" s="56" t="s">
        <v>872</v>
      </c>
      <c r="E48" s="122" t="s">
        <v>787</v>
      </c>
    </row>
    <row r="49" spans="1:5" ht="24" customHeight="1">
      <c r="A49" s="34" t="s">
        <v>702</v>
      </c>
      <c r="B49" s="55" t="s">
        <v>794</v>
      </c>
      <c r="C49" s="118" t="s">
        <v>795</v>
      </c>
      <c r="D49" s="56" t="s">
        <v>796</v>
      </c>
      <c r="E49" s="122" t="s">
        <v>789</v>
      </c>
    </row>
    <row r="50" spans="1:5" ht="24" customHeight="1">
      <c r="A50" s="57" t="s">
        <v>706</v>
      </c>
      <c r="B50" s="55" t="s">
        <v>939</v>
      </c>
      <c r="C50" s="55" t="s">
        <v>985</v>
      </c>
      <c r="D50" s="55" t="s">
        <v>833</v>
      </c>
      <c r="E50" s="128" t="s">
        <v>389</v>
      </c>
    </row>
    <row r="51" spans="1:5" ht="24" customHeight="1">
      <c r="A51" s="34" t="s">
        <v>700</v>
      </c>
      <c r="B51" s="35" t="s">
        <v>934</v>
      </c>
      <c r="C51" s="35" t="s">
        <v>979</v>
      </c>
      <c r="D51" s="36" t="s">
        <v>827</v>
      </c>
      <c r="E51" s="122" t="s">
        <v>788</v>
      </c>
    </row>
    <row r="52" spans="1:5" ht="24" customHeight="1">
      <c r="A52" s="57" t="s">
        <v>703</v>
      </c>
      <c r="B52" s="55" t="s">
        <v>955</v>
      </c>
      <c r="C52" s="55" t="s">
        <v>1000</v>
      </c>
      <c r="D52" s="55" t="s">
        <v>849</v>
      </c>
      <c r="E52" s="122" t="s">
        <v>150</v>
      </c>
    </row>
    <row r="53" spans="1:5" ht="24" customHeight="1">
      <c r="A53" s="57" t="s">
        <v>701</v>
      </c>
      <c r="B53" s="35" t="s">
        <v>800</v>
      </c>
      <c r="C53" s="35" t="s">
        <v>801</v>
      </c>
      <c r="D53" s="35" t="s">
        <v>802</v>
      </c>
      <c r="E53" s="122" t="s">
        <v>150</v>
      </c>
    </row>
    <row r="54" spans="1:5" ht="24" customHeight="1">
      <c r="A54" s="57" t="s">
        <v>708</v>
      </c>
      <c r="B54" s="55" t="s">
        <v>893</v>
      </c>
      <c r="C54" s="118" t="s">
        <v>892</v>
      </c>
      <c r="D54" s="55" t="s">
        <v>890</v>
      </c>
      <c r="E54" s="122" t="s">
        <v>150</v>
      </c>
    </row>
    <row r="55" spans="1:5" ht="24" customHeight="1">
      <c r="A55" s="57" t="s">
        <v>705</v>
      </c>
      <c r="B55" s="35" t="s">
        <v>973</v>
      </c>
      <c r="C55" s="35" t="s">
        <v>1017</v>
      </c>
      <c r="D55" s="35" t="s">
        <v>867</v>
      </c>
      <c r="E55" s="122" t="s">
        <v>787</v>
      </c>
    </row>
    <row r="56" spans="1:5" ht="24" customHeight="1">
      <c r="A56" s="57" t="s">
        <v>704</v>
      </c>
      <c r="B56" s="35" t="s">
        <v>971</v>
      </c>
      <c r="C56" s="35" t="s">
        <v>1015</v>
      </c>
      <c r="D56" s="35" t="s">
        <v>865</v>
      </c>
      <c r="E56" s="122" t="s">
        <v>788</v>
      </c>
    </row>
    <row r="57" spans="1:5" ht="24" customHeight="1">
      <c r="A57" s="38" t="s">
        <v>475</v>
      </c>
      <c r="B57" s="28" t="s">
        <v>476</v>
      </c>
      <c r="C57" s="31" t="s">
        <v>477</v>
      </c>
      <c r="D57" s="58" t="s">
        <v>478</v>
      </c>
      <c r="E57" s="120" t="s">
        <v>150</v>
      </c>
    </row>
    <row r="58" spans="1:5" ht="24" customHeight="1">
      <c r="A58" s="38" t="s">
        <v>86</v>
      </c>
      <c r="B58" s="59" t="s">
        <v>297</v>
      </c>
      <c r="C58" s="59" t="s">
        <v>298</v>
      </c>
      <c r="D58" s="60" t="s">
        <v>299</v>
      </c>
      <c r="E58" s="129" t="s">
        <v>150</v>
      </c>
    </row>
    <row r="59" spans="1:5" ht="24" customHeight="1">
      <c r="A59" s="34" t="s">
        <v>707</v>
      </c>
      <c r="B59" s="55" t="s">
        <v>904</v>
      </c>
      <c r="C59" s="55" t="s">
        <v>905</v>
      </c>
      <c r="D59" s="56" t="s">
        <v>889</v>
      </c>
      <c r="E59" s="122" t="s">
        <v>785</v>
      </c>
    </row>
    <row r="60" spans="1:5" ht="24" customHeight="1">
      <c r="A60" s="38" t="s">
        <v>1038</v>
      </c>
      <c r="B60" s="61" t="s">
        <v>1062</v>
      </c>
      <c r="C60" s="61" t="s">
        <v>1112</v>
      </c>
      <c r="D60" s="61" t="s">
        <v>1063</v>
      </c>
      <c r="E60" s="44" t="s">
        <v>150</v>
      </c>
    </row>
    <row r="61" spans="1:5" ht="24" customHeight="1">
      <c r="A61" s="18" t="s">
        <v>130</v>
      </c>
      <c r="B61" s="62" t="s">
        <v>131</v>
      </c>
      <c r="C61" s="63" t="s">
        <v>317</v>
      </c>
      <c r="D61" s="64" t="s">
        <v>132</v>
      </c>
      <c r="E61" s="120" t="s">
        <v>109</v>
      </c>
    </row>
    <row r="62" spans="1:5" ht="24" customHeight="1">
      <c r="A62" s="18" t="s">
        <v>18</v>
      </c>
      <c r="B62" s="28" t="s">
        <v>125</v>
      </c>
      <c r="C62" s="120" t="s">
        <v>342</v>
      </c>
      <c r="D62" s="58" t="s">
        <v>126</v>
      </c>
      <c r="E62" s="120" t="s">
        <v>109</v>
      </c>
    </row>
    <row r="63" spans="1:5" s="11" customFormat="1" ht="24" customHeight="1">
      <c r="A63" s="38" t="s">
        <v>471</v>
      </c>
      <c r="B63" s="28" t="s">
        <v>472</v>
      </c>
      <c r="C63" s="31" t="s">
        <v>473</v>
      </c>
      <c r="D63" s="58" t="s">
        <v>474</v>
      </c>
      <c r="E63" s="120" t="s">
        <v>150</v>
      </c>
    </row>
    <row r="64" spans="1:5" ht="24" customHeight="1">
      <c r="A64" s="18" t="s">
        <v>17</v>
      </c>
      <c r="B64" s="28" t="s">
        <v>122</v>
      </c>
      <c r="C64" s="19" t="s">
        <v>123</v>
      </c>
      <c r="D64" s="65" t="s">
        <v>124</v>
      </c>
      <c r="E64" s="120" t="s">
        <v>335</v>
      </c>
    </row>
    <row r="65" spans="1:5" ht="24" customHeight="1">
      <c r="A65" s="38" t="s">
        <v>19</v>
      </c>
      <c r="B65" s="19" t="s">
        <v>127</v>
      </c>
      <c r="C65" s="20" t="s">
        <v>128</v>
      </c>
      <c r="D65" s="20" t="s">
        <v>129</v>
      </c>
      <c r="E65" s="127" t="s">
        <v>109</v>
      </c>
    </row>
    <row r="66" spans="1:5" s="11" customFormat="1" ht="24" customHeight="1">
      <c r="A66" s="38" t="s">
        <v>78</v>
      </c>
      <c r="B66" s="28" t="s">
        <v>274</v>
      </c>
      <c r="C66" s="31" t="s">
        <v>275</v>
      </c>
      <c r="D66" s="58" t="s">
        <v>276</v>
      </c>
      <c r="E66" s="120" t="s">
        <v>109</v>
      </c>
    </row>
    <row r="67" spans="1:5" s="11" customFormat="1" ht="24" customHeight="1">
      <c r="A67" s="38" t="s">
        <v>371</v>
      </c>
      <c r="B67" s="28" t="s">
        <v>372</v>
      </c>
      <c r="C67" s="31" t="s">
        <v>470</v>
      </c>
      <c r="D67" s="58" t="s">
        <v>373</v>
      </c>
      <c r="E67" s="120" t="s">
        <v>150</v>
      </c>
    </row>
    <row r="68" spans="1:5" ht="24" customHeight="1">
      <c r="A68" s="7" t="s">
        <v>1121</v>
      </c>
      <c r="B68" s="10" t="s">
        <v>1122</v>
      </c>
      <c r="C68" s="117" t="s">
        <v>1123</v>
      </c>
      <c r="D68" s="66" t="s">
        <v>1124</v>
      </c>
      <c r="E68" s="130" t="s">
        <v>1125</v>
      </c>
    </row>
    <row r="69" spans="1:5" ht="24" customHeight="1">
      <c r="A69" s="7" t="s">
        <v>1126</v>
      </c>
      <c r="B69" s="10" t="s">
        <v>1127</v>
      </c>
      <c r="C69" s="10" t="s">
        <v>1128</v>
      </c>
      <c r="D69" s="66" t="s">
        <v>1129</v>
      </c>
      <c r="E69" s="130" t="s">
        <v>1125</v>
      </c>
    </row>
    <row r="70" spans="1:5" ht="24" customHeight="1">
      <c r="A70" s="9" t="s">
        <v>1189</v>
      </c>
      <c r="B70" s="10" t="s">
        <v>1190</v>
      </c>
      <c r="C70" s="10" t="s">
        <v>1191</v>
      </c>
      <c r="D70" s="10" t="s">
        <v>1192</v>
      </c>
      <c r="E70" s="123" t="s">
        <v>1193</v>
      </c>
    </row>
    <row r="71" spans="1:5" ht="26.25" customHeight="1">
      <c r="A71" s="9" t="s">
        <v>1194</v>
      </c>
      <c r="B71" s="8" t="s">
        <v>1195</v>
      </c>
      <c r="C71" s="8" t="s">
        <v>1266</v>
      </c>
      <c r="D71" s="8" t="s">
        <v>1196</v>
      </c>
      <c r="E71" s="123" t="s">
        <v>150</v>
      </c>
    </row>
    <row r="72" spans="1:5" ht="24" customHeight="1">
      <c r="A72" s="7" t="s">
        <v>1119</v>
      </c>
      <c r="B72" s="8" t="s">
        <v>1120</v>
      </c>
      <c r="C72" s="8" t="s">
        <v>1147</v>
      </c>
      <c r="D72" s="14" t="s">
        <v>1148</v>
      </c>
      <c r="E72" s="117" t="s">
        <v>1125</v>
      </c>
    </row>
    <row r="73" spans="1:5" s="5" customFormat="1" ht="24" customHeight="1">
      <c r="A73" s="9" t="s">
        <v>1159</v>
      </c>
      <c r="B73" s="8" t="s">
        <v>1160</v>
      </c>
      <c r="C73" s="8" t="s">
        <v>1161</v>
      </c>
      <c r="D73" s="8" t="s">
        <v>1162</v>
      </c>
      <c r="E73" s="117" t="s">
        <v>1163</v>
      </c>
    </row>
    <row r="74" spans="1:5" ht="24" customHeight="1">
      <c r="A74" s="18" t="s">
        <v>711</v>
      </c>
      <c r="B74" s="39" t="s">
        <v>1118</v>
      </c>
      <c r="C74" s="39" t="s">
        <v>906</v>
      </c>
      <c r="D74" s="39" t="s">
        <v>888</v>
      </c>
      <c r="E74" s="126" t="s">
        <v>150</v>
      </c>
    </row>
    <row r="75" spans="1:5" ht="24" customHeight="1">
      <c r="A75" s="38" t="s">
        <v>712</v>
      </c>
      <c r="B75" s="49" t="s">
        <v>957</v>
      </c>
      <c r="C75" s="49" t="s">
        <v>1003</v>
      </c>
      <c r="D75" s="49" t="s">
        <v>852</v>
      </c>
      <c r="E75" s="126" t="s">
        <v>150</v>
      </c>
    </row>
    <row r="76" spans="1:5" s="5" customFormat="1" ht="24" customHeight="1">
      <c r="A76" s="38" t="s">
        <v>710</v>
      </c>
      <c r="B76" s="49" t="s">
        <v>941</v>
      </c>
      <c r="C76" s="49" t="s">
        <v>987</v>
      </c>
      <c r="D76" s="49" t="s">
        <v>835</v>
      </c>
      <c r="E76" s="126" t="s">
        <v>787</v>
      </c>
    </row>
    <row r="77" spans="1:5" ht="24" customHeight="1">
      <c r="A77" s="34" t="s">
        <v>1039</v>
      </c>
      <c r="B77" s="67" t="s">
        <v>1064</v>
      </c>
      <c r="C77" s="67" t="s">
        <v>1117</v>
      </c>
      <c r="D77" s="67" t="s">
        <v>1065</v>
      </c>
      <c r="E77" s="126" t="s">
        <v>150</v>
      </c>
    </row>
    <row r="78" spans="1:5" ht="24" customHeight="1">
      <c r="A78" s="18" t="s">
        <v>29</v>
      </c>
      <c r="B78" s="68" t="s">
        <v>159</v>
      </c>
      <c r="C78" s="68" t="s">
        <v>160</v>
      </c>
      <c r="D78" s="69" t="s">
        <v>161</v>
      </c>
      <c r="E78" s="127" t="s">
        <v>109</v>
      </c>
    </row>
    <row r="79" spans="1:5" ht="24" customHeight="1">
      <c r="A79" s="18" t="s">
        <v>509</v>
      </c>
      <c r="B79" s="59" t="s">
        <v>510</v>
      </c>
      <c r="C79" s="59" t="s">
        <v>511</v>
      </c>
      <c r="D79" s="70" t="s">
        <v>512</v>
      </c>
      <c r="E79" s="129" t="s">
        <v>398</v>
      </c>
    </row>
    <row r="80" spans="1:5" ht="24" customHeight="1">
      <c r="A80" s="18" t="s">
        <v>513</v>
      </c>
      <c r="B80" s="59" t="s">
        <v>510</v>
      </c>
      <c r="C80" s="59" t="s">
        <v>511</v>
      </c>
      <c r="D80" s="70" t="s">
        <v>512</v>
      </c>
      <c r="E80" s="129" t="s">
        <v>150</v>
      </c>
    </row>
    <row r="81" spans="1:5" ht="24" customHeight="1">
      <c r="A81" s="18" t="s">
        <v>522</v>
      </c>
      <c r="B81" s="59" t="s">
        <v>523</v>
      </c>
      <c r="C81" s="59" t="s">
        <v>524</v>
      </c>
      <c r="D81" s="70" t="s">
        <v>525</v>
      </c>
      <c r="E81" s="129" t="s">
        <v>398</v>
      </c>
    </row>
    <row r="82" spans="1:5" s="5" customFormat="1" ht="24" customHeight="1">
      <c r="A82" s="18" t="s">
        <v>518</v>
      </c>
      <c r="B82" s="59" t="s">
        <v>519</v>
      </c>
      <c r="C82" s="59" t="s">
        <v>520</v>
      </c>
      <c r="D82" s="70" t="s">
        <v>521</v>
      </c>
      <c r="E82" s="129" t="s">
        <v>150</v>
      </c>
    </row>
    <row r="83" spans="1:5" ht="24" customHeight="1">
      <c r="A83" s="18" t="s">
        <v>479</v>
      </c>
      <c r="B83" s="59" t="s">
        <v>480</v>
      </c>
      <c r="C83" s="59" t="s">
        <v>481</v>
      </c>
      <c r="D83" s="70" t="s">
        <v>482</v>
      </c>
      <c r="E83" s="129" t="s">
        <v>389</v>
      </c>
    </row>
    <row r="84" spans="1:5" ht="24" customHeight="1">
      <c r="A84" s="38" t="s">
        <v>500</v>
      </c>
      <c r="B84" s="59" t="s">
        <v>497</v>
      </c>
      <c r="C84" s="59" t="s">
        <v>498</v>
      </c>
      <c r="D84" s="60" t="s">
        <v>499</v>
      </c>
      <c r="E84" s="129" t="s">
        <v>150</v>
      </c>
    </row>
    <row r="85" spans="1:5" ht="24" customHeight="1">
      <c r="A85" s="18" t="s">
        <v>502</v>
      </c>
      <c r="B85" s="59" t="s">
        <v>497</v>
      </c>
      <c r="C85" s="59" t="s">
        <v>498</v>
      </c>
      <c r="D85" s="60" t="s">
        <v>499</v>
      </c>
      <c r="E85" s="129" t="s">
        <v>150</v>
      </c>
    </row>
    <row r="86" spans="1:5" ht="24" customHeight="1">
      <c r="A86" s="18" t="s">
        <v>496</v>
      </c>
      <c r="B86" s="59" t="s">
        <v>497</v>
      </c>
      <c r="C86" s="59" t="s">
        <v>498</v>
      </c>
      <c r="D86" s="70" t="s">
        <v>499</v>
      </c>
      <c r="E86" s="129" t="s">
        <v>150</v>
      </c>
    </row>
    <row r="87" spans="1:5" ht="24" customHeight="1">
      <c r="A87" s="38" t="s">
        <v>501</v>
      </c>
      <c r="B87" s="59" t="s">
        <v>497</v>
      </c>
      <c r="C87" s="59" t="s">
        <v>498</v>
      </c>
      <c r="D87" s="60" t="s">
        <v>499</v>
      </c>
      <c r="E87" s="129" t="s">
        <v>150</v>
      </c>
    </row>
    <row r="88" spans="1:5" s="5" customFormat="1" ht="24" customHeight="1">
      <c r="A88" s="38" t="s">
        <v>503</v>
      </c>
      <c r="B88" s="59" t="s">
        <v>497</v>
      </c>
      <c r="C88" s="59" t="s">
        <v>498</v>
      </c>
      <c r="D88" s="60" t="s">
        <v>499</v>
      </c>
      <c r="E88" s="129" t="s">
        <v>150</v>
      </c>
    </row>
    <row r="89" spans="1:5" ht="24" customHeight="1">
      <c r="A89" s="38" t="s">
        <v>504</v>
      </c>
      <c r="B89" s="59" t="s">
        <v>497</v>
      </c>
      <c r="C89" s="59" t="s">
        <v>498</v>
      </c>
      <c r="D89" s="60" t="s">
        <v>499</v>
      </c>
      <c r="E89" s="129" t="s">
        <v>150</v>
      </c>
    </row>
    <row r="90" spans="1:5" ht="24" customHeight="1">
      <c r="A90" s="18" t="s">
        <v>483</v>
      </c>
      <c r="B90" s="59" t="s">
        <v>484</v>
      </c>
      <c r="C90" s="59" t="s">
        <v>485</v>
      </c>
      <c r="D90" s="70" t="s">
        <v>486</v>
      </c>
      <c r="E90" s="129" t="s">
        <v>150</v>
      </c>
    </row>
    <row r="91" spans="1:5" ht="24" customHeight="1">
      <c r="A91" s="38" t="s">
        <v>505</v>
      </c>
      <c r="B91" s="59" t="s">
        <v>506</v>
      </c>
      <c r="C91" s="59" t="s">
        <v>507</v>
      </c>
      <c r="D91" s="60" t="s">
        <v>508</v>
      </c>
      <c r="E91" s="129" t="s">
        <v>457</v>
      </c>
    </row>
    <row r="92" spans="1:5" ht="24" customHeight="1">
      <c r="A92" s="38" t="s">
        <v>487</v>
      </c>
      <c r="B92" s="59" t="s">
        <v>488</v>
      </c>
      <c r="C92" s="59" t="s">
        <v>489</v>
      </c>
      <c r="D92" s="60" t="s">
        <v>490</v>
      </c>
      <c r="E92" s="129" t="s">
        <v>150</v>
      </c>
    </row>
    <row r="93" spans="1:5" s="11" customFormat="1" ht="24" customHeight="1">
      <c r="A93" s="38" t="s">
        <v>514</v>
      </c>
      <c r="B93" s="68" t="s">
        <v>515</v>
      </c>
      <c r="C93" s="68" t="s">
        <v>516</v>
      </c>
      <c r="D93" s="68" t="s">
        <v>517</v>
      </c>
      <c r="E93" s="127" t="s">
        <v>398</v>
      </c>
    </row>
    <row r="94" spans="1:5" ht="24" customHeight="1">
      <c r="A94" s="38" t="s">
        <v>374</v>
      </c>
      <c r="B94" s="59" t="s">
        <v>375</v>
      </c>
      <c r="C94" s="59" t="s">
        <v>376</v>
      </c>
      <c r="D94" s="60" t="s">
        <v>377</v>
      </c>
      <c r="E94" s="129" t="s">
        <v>150</v>
      </c>
    </row>
    <row r="95" spans="1:5" s="5" customFormat="1" ht="24" customHeight="1">
      <c r="A95" s="38" t="s">
        <v>491</v>
      </c>
      <c r="B95" s="68" t="s">
        <v>492</v>
      </c>
      <c r="C95" s="68" t="s">
        <v>493</v>
      </c>
      <c r="D95" s="68" t="s">
        <v>494</v>
      </c>
      <c r="E95" s="127" t="s">
        <v>495</v>
      </c>
    </row>
    <row r="96" spans="1:5" ht="24" customHeight="1">
      <c r="A96" s="18" t="s">
        <v>1086</v>
      </c>
      <c r="B96" s="51" t="s">
        <v>1094</v>
      </c>
      <c r="C96" s="51" t="s">
        <v>1097</v>
      </c>
      <c r="D96" s="71" t="s">
        <v>161</v>
      </c>
      <c r="E96" s="127" t="s">
        <v>150</v>
      </c>
    </row>
    <row r="97" spans="1:5" ht="24" customHeight="1">
      <c r="A97" s="38" t="s">
        <v>28</v>
      </c>
      <c r="B97" s="68" t="s">
        <v>156</v>
      </c>
      <c r="C97" s="68" t="s">
        <v>157</v>
      </c>
      <c r="D97" s="68" t="s">
        <v>158</v>
      </c>
      <c r="E97" s="127" t="s">
        <v>150</v>
      </c>
    </row>
    <row r="98" spans="1:5" ht="24" customHeight="1">
      <c r="A98" s="7" t="s">
        <v>1197</v>
      </c>
      <c r="B98" s="8" t="s">
        <v>1198</v>
      </c>
      <c r="C98" s="8" t="s">
        <v>1199</v>
      </c>
      <c r="D98" s="14" t="s">
        <v>1200</v>
      </c>
      <c r="E98" s="123" t="s">
        <v>1201</v>
      </c>
    </row>
    <row r="99" spans="1:5" ht="24" customHeight="1">
      <c r="A99" s="18" t="s">
        <v>551</v>
      </c>
      <c r="B99" s="68" t="s">
        <v>552</v>
      </c>
      <c r="C99" s="68" t="s">
        <v>553</v>
      </c>
      <c r="D99" s="68" t="s">
        <v>554</v>
      </c>
      <c r="E99" s="127" t="s">
        <v>398</v>
      </c>
    </row>
    <row r="100" spans="1:5" ht="24" customHeight="1">
      <c r="A100" s="18" t="s">
        <v>547</v>
      </c>
      <c r="B100" s="72" t="s">
        <v>548</v>
      </c>
      <c r="C100" s="31" t="s">
        <v>549</v>
      </c>
      <c r="D100" s="58" t="s">
        <v>550</v>
      </c>
      <c r="E100" s="120" t="s">
        <v>459</v>
      </c>
    </row>
    <row r="101" spans="1:5" ht="24" customHeight="1">
      <c r="A101" s="18" t="s">
        <v>353</v>
      </c>
      <c r="B101" s="72" t="s">
        <v>310</v>
      </c>
      <c r="C101" s="31" t="s">
        <v>331</v>
      </c>
      <c r="D101" s="58" t="s">
        <v>311</v>
      </c>
      <c r="E101" s="120" t="s">
        <v>458</v>
      </c>
    </row>
    <row r="102" spans="1:5" ht="24" customHeight="1">
      <c r="A102" s="9" t="s">
        <v>1202</v>
      </c>
      <c r="B102" s="8" t="s">
        <v>1203</v>
      </c>
      <c r="C102" s="8" t="s">
        <v>1204</v>
      </c>
      <c r="D102" s="8" t="s">
        <v>1205</v>
      </c>
      <c r="E102" s="123" t="s">
        <v>1206</v>
      </c>
    </row>
    <row r="103" spans="1:5" ht="24" customHeight="1">
      <c r="A103" s="18" t="s">
        <v>758</v>
      </c>
      <c r="B103" s="39" t="s">
        <v>902</v>
      </c>
      <c r="C103" s="39" t="s">
        <v>903</v>
      </c>
      <c r="D103" s="39" t="s">
        <v>891</v>
      </c>
      <c r="E103" s="126" t="s">
        <v>337</v>
      </c>
    </row>
    <row r="104" spans="1:5" ht="24" customHeight="1">
      <c r="A104" s="38" t="s">
        <v>759</v>
      </c>
      <c r="B104" s="39" t="s">
        <v>962</v>
      </c>
      <c r="C104" s="39" t="s">
        <v>1006</v>
      </c>
      <c r="D104" s="39" t="s">
        <v>856</v>
      </c>
      <c r="E104" s="126" t="s">
        <v>150</v>
      </c>
    </row>
    <row r="105" spans="1:5" ht="24" customHeight="1">
      <c r="A105" s="18" t="s">
        <v>757</v>
      </c>
      <c r="B105" s="39" t="s">
        <v>949</v>
      </c>
      <c r="C105" s="39" t="s">
        <v>995</v>
      </c>
      <c r="D105" s="39" t="s">
        <v>843</v>
      </c>
      <c r="E105" s="126" t="s">
        <v>788</v>
      </c>
    </row>
    <row r="106" spans="1:5" ht="24" customHeight="1">
      <c r="A106" s="38" t="s">
        <v>760</v>
      </c>
      <c r="B106" s="39" t="s">
        <v>945</v>
      </c>
      <c r="C106" s="39" t="s">
        <v>991</v>
      </c>
      <c r="D106" s="39" t="s">
        <v>839</v>
      </c>
      <c r="E106" s="126" t="s">
        <v>787</v>
      </c>
    </row>
    <row r="107" spans="1:5" ht="24" customHeight="1">
      <c r="A107" s="18" t="s">
        <v>61</v>
      </c>
      <c r="B107" s="72" t="s">
        <v>236</v>
      </c>
      <c r="C107" s="31" t="s">
        <v>343</v>
      </c>
      <c r="D107" s="58" t="s">
        <v>237</v>
      </c>
      <c r="E107" s="120" t="s">
        <v>109</v>
      </c>
    </row>
    <row r="108" spans="1:5" ht="24" customHeight="1">
      <c r="A108" s="18" t="s">
        <v>435</v>
      </c>
      <c r="B108" s="28" t="s">
        <v>436</v>
      </c>
      <c r="C108" s="31" t="s">
        <v>437</v>
      </c>
      <c r="D108" s="58" t="s">
        <v>438</v>
      </c>
      <c r="E108" s="120" t="s">
        <v>459</v>
      </c>
    </row>
    <row r="109" spans="1:5" ht="24" customHeight="1">
      <c r="A109" s="18" t="s">
        <v>87</v>
      </c>
      <c r="B109" s="28" t="s">
        <v>300</v>
      </c>
      <c r="C109" s="31" t="s">
        <v>301</v>
      </c>
      <c r="D109" s="65" t="s">
        <v>302</v>
      </c>
      <c r="E109" s="120" t="s">
        <v>118</v>
      </c>
    </row>
    <row r="110" spans="1:5" ht="24" customHeight="1">
      <c r="A110" s="18" t="s">
        <v>423</v>
      </c>
      <c r="B110" s="28" t="s">
        <v>424</v>
      </c>
      <c r="C110" s="31" t="s">
        <v>425</v>
      </c>
      <c r="D110" s="65" t="s">
        <v>426</v>
      </c>
      <c r="E110" s="120" t="s">
        <v>150</v>
      </c>
    </row>
    <row r="111" spans="1:5" ht="24" customHeight="1">
      <c r="A111" s="38" t="s">
        <v>443</v>
      </c>
      <c r="B111" s="28" t="s">
        <v>444</v>
      </c>
      <c r="C111" s="31" t="s">
        <v>445</v>
      </c>
      <c r="D111" s="58" t="s">
        <v>446</v>
      </c>
      <c r="E111" s="120" t="s">
        <v>459</v>
      </c>
    </row>
    <row r="112" spans="1:5" ht="24" customHeight="1">
      <c r="A112" s="18" t="s">
        <v>62</v>
      </c>
      <c r="B112" s="73" t="s">
        <v>238</v>
      </c>
      <c r="C112" s="73" t="s">
        <v>324</v>
      </c>
      <c r="D112" s="74" t="s">
        <v>239</v>
      </c>
      <c r="E112" s="120" t="s">
        <v>336</v>
      </c>
    </row>
    <row r="113" spans="1:5" ht="24" customHeight="1">
      <c r="A113" s="38" t="s">
        <v>431</v>
      </c>
      <c r="B113" s="28" t="s">
        <v>432</v>
      </c>
      <c r="C113" s="31" t="s">
        <v>433</v>
      </c>
      <c r="D113" s="58" t="s">
        <v>434</v>
      </c>
      <c r="E113" s="120" t="s">
        <v>389</v>
      </c>
    </row>
    <row r="114" spans="1:5" ht="24" customHeight="1">
      <c r="A114" s="7" t="s">
        <v>1164</v>
      </c>
      <c r="B114" s="8" t="s">
        <v>1165</v>
      </c>
      <c r="C114" s="8" t="s">
        <v>1166</v>
      </c>
      <c r="D114" s="8" t="s">
        <v>1167</v>
      </c>
      <c r="E114" s="117" t="s">
        <v>1158</v>
      </c>
    </row>
    <row r="115" spans="1:5" ht="24" customHeight="1">
      <c r="A115" s="38" t="s">
        <v>754</v>
      </c>
      <c r="B115" s="39" t="s">
        <v>922</v>
      </c>
      <c r="C115" s="39" t="s">
        <v>920</v>
      </c>
      <c r="D115" s="39" t="s">
        <v>879</v>
      </c>
      <c r="E115" s="122" t="s">
        <v>789</v>
      </c>
    </row>
    <row r="116" spans="1:5" ht="24" customHeight="1">
      <c r="A116" s="38" t="s">
        <v>752</v>
      </c>
      <c r="B116" s="39" t="s">
        <v>968</v>
      </c>
      <c r="C116" s="39" t="s">
        <v>1012</v>
      </c>
      <c r="D116" s="39" t="s">
        <v>862</v>
      </c>
      <c r="E116" s="122" t="s">
        <v>150</v>
      </c>
    </row>
    <row r="117" spans="1:5" ht="24" customHeight="1">
      <c r="A117" s="57" t="s">
        <v>753</v>
      </c>
      <c r="B117" s="55" t="s">
        <v>916</v>
      </c>
      <c r="C117" s="55" t="s">
        <v>915</v>
      </c>
      <c r="D117" s="55" t="s">
        <v>882</v>
      </c>
      <c r="E117" s="122" t="s">
        <v>793</v>
      </c>
    </row>
    <row r="118" spans="1:5" ht="24" customHeight="1">
      <c r="A118" s="38" t="s">
        <v>755</v>
      </c>
      <c r="B118" s="39" t="s">
        <v>901</v>
      </c>
      <c r="C118" s="39" t="s">
        <v>900</v>
      </c>
      <c r="D118" s="39" t="s">
        <v>894</v>
      </c>
      <c r="E118" s="122" t="s">
        <v>789</v>
      </c>
    </row>
    <row r="119" spans="1:5" s="5" customFormat="1" ht="24" customHeight="1">
      <c r="A119" s="18" t="s">
        <v>651</v>
      </c>
      <c r="B119" s="73" t="s">
        <v>652</v>
      </c>
      <c r="C119" s="73" t="s">
        <v>653</v>
      </c>
      <c r="D119" s="74" t="s">
        <v>654</v>
      </c>
      <c r="E119" s="120" t="s">
        <v>459</v>
      </c>
    </row>
    <row r="120" spans="1:5" ht="24" customHeight="1">
      <c r="A120" s="18" t="s">
        <v>1087</v>
      </c>
      <c r="B120" s="61" t="s">
        <v>1091</v>
      </c>
      <c r="C120" s="61" t="s">
        <v>1267</v>
      </c>
      <c r="D120" s="75" t="s">
        <v>649</v>
      </c>
      <c r="E120" s="122" t="s">
        <v>790</v>
      </c>
    </row>
    <row r="121" spans="1:5" ht="24" customHeight="1">
      <c r="A121" s="18" t="s">
        <v>646</v>
      </c>
      <c r="B121" s="73" t="s">
        <v>647</v>
      </c>
      <c r="C121" s="73" t="s">
        <v>648</v>
      </c>
      <c r="D121" s="74" t="s">
        <v>649</v>
      </c>
      <c r="E121" s="120" t="s">
        <v>650</v>
      </c>
    </row>
    <row r="122" spans="1:5" ht="24" customHeight="1">
      <c r="A122" s="18" t="s">
        <v>64</v>
      </c>
      <c r="B122" s="73" t="s">
        <v>354</v>
      </c>
      <c r="C122" s="73" t="s">
        <v>242</v>
      </c>
      <c r="D122" s="74" t="s">
        <v>243</v>
      </c>
      <c r="E122" s="119" t="s">
        <v>460</v>
      </c>
    </row>
    <row r="123" spans="1:5" ht="24" customHeight="1">
      <c r="A123" s="18" t="s">
        <v>643</v>
      </c>
      <c r="B123" s="73" t="s">
        <v>644</v>
      </c>
      <c r="C123" s="135" t="s">
        <v>1111</v>
      </c>
      <c r="D123" s="73" t="s">
        <v>645</v>
      </c>
      <c r="E123" s="119" t="s">
        <v>398</v>
      </c>
    </row>
    <row r="124" spans="1:5" ht="24" customHeight="1">
      <c r="A124" s="38" t="s">
        <v>65</v>
      </c>
      <c r="B124" s="73" t="s">
        <v>347</v>
      </c>
      <c r="C124" s="73" t="s">
        <v>326</v>
      </c>
      <c r="D124" s="73" t="s">
        <v>244</v>
      </c>
      <c r="E124" s="119" t="s">
        <v>109</v>
      </c>
    </row>
    <row r="125" spans="1:5" ht="24" customHeight="1">
      <c r="A125" s="9" t="s">
        <v>1134</v>
      </c>
      <c r="B125" s="8" t="s">
        <v>1135</v>
      </c>
      <c r="C125" s="8" t="s">
        <v>1136</v>
      </c>
      <c r="D125" s="8" t="s">
        <v>1137</v>
      </c>
      <c r="E125" s="117" t="s">
        <v>1138</v>
      </c>
    </row>
    <row r="126" spans="1:5" ht="24" customHeight="1">
      <c r="A126" s="9" t="s">
        <v>1139</v>
      </c>
      <c r="B126" s="8" t="s">
        <v>1140</v>
      </c>
      <c r="C126" s="8" t="s">
        <v>1141</v>
      </c>
      <c r="D126" s="8" t="s">
        <v>1142</v>
      </c>
      <c r="E126" s="117" t="s">
        <v>1143</v>
      </c>
    </row>
    <row r="127" spans="1:5" s="5" customFormat="1" ht="24" customHeight="1">
      <c r="A127" s="57" t="s">
        <v>713</v>
      </c>
      <c r="B127" s="76" t="s">
        <v>924</v>
      </c>
      <c r="C127" s="76" t="s">
        <v>931</v>
      </c>
      <c r="D127" s="76" t="s">
        <v>877</v>
      </c>
      <c r="E127" s="122" t="s">
        <v>788</v>
      </c>
    </row>
    <row r="128" spans="1:5" s="5" customFormat="1" ht="24" customHeight="1">
      <c r="A128" s="34" t="s">
        <v>714</v>
      </c>
      <c r="B128" s="76" t="s">
        <v>963</v>
      </c>
      <c r="C128" s="76" t="s">
        <v>1007</v>
      </c>
      <c r="D128" s="76" t="s">
        <v>857</v>
      </c>
      <c r="E128" s="122" t="s">
        <v>787</v>
      </c>
    </row>
    <row r="129" spans="1:5" ht="24" customHeight="1">
      <c r="A129" s="34" t="s">
        <v>716</v>
      </c>
      <c r="B129" s="76" t="s">
        <v>963</v>
      </c>
      <c r="C129" s="76" t="s">
        <v>1007</v>
      </c>
      <c r="D129" s="77" t="s">
        <v>857</v>
      </c>
      <c r="E129" s="122" t="s">
        <v>787</v>
      </c>
    </row>
    <row r="130" spans="1:5" ht="24" customHeight="1">
      <c r="A130" s="34" t="s">
        <v>717</v>
      </c>
      <c r="B130" s="76" t="s">
        <v>803</v>
      </c>
      <c r="C130" s="76" t="s">
        <v>804</v>
      </c>
      <c r="D130" s="77" t="s">
        <v>805</v>
      </c>
      <c r="E130" s="122" t="s">
        <v>787</v>
      </c>
    </row>
    <row r="131" spans="1:5" ht="24" customHeight="1">
      <c r="A131" s="57" t="s">
        <v>715</v>
      </c>
      <c r="B131" s="76" t="s">
        <v>928</v>
      </c>
      <c r="C131" s="76" t="s">
        <v>1024</v>
      </c>
      <c r="D131" s="76" t="s">
        <v>873</v>
      </c>
      <c r="E131" s="122" t="s">
        <v>787</v>
      </c>
    </row>
    <row r="132" spans="1:5" ht="24" customHeight="1">
      <c r="A132" s="18" t="s">
        <v>89</v>
      </c>
      <c r="B132" s="73" t="s">
        <v>306</v>
      </c>
      <c r="C132" s="78" t="s">
        <v>329</v>
      </c>
      <c r="D132" s="73" t="s">
        <v>307</v>
      </c>
      <c r="E132" s="120" t="s">
        <v>461</v>
      </c>
    </row>
    <row r="133" spans="1:5" ht="24" customHeight="1">
      <c r="A133" s="38" t="s">
        <v>530</v>
      </c>
      <c r="B133" s="19" t="s">
        <v>531</v>
      </c>
      <c r="C133" s="19" t="s">
        <v>532</v>
      </c>
      <c r="D133" s="20" t="s">
        <v>533</v>
      </c>
      <c r="E133" s="127" t="s">
        <v>150</v>
      </c>
    </row>
    <row r="134" spans="1:5" ht="24" customHeight="1">
      <c r="A134" s="18" t="s">
        <v>378</v>
      </c>
      <c r="B134" s="73" t="s">
        <v>379</v>
      </c>
      <c r="C134" s="78" t="s">
        <v>380</v>
      </c>
      <c r="D134" s="74" t="s">
        <v>381</v>
      </c>
      <c r="E134" s="120" t="s">
        <v>150</v>
      </c>
    </row>
    <row r="135" spans="1:5" ht="24" customHeight="1">
      <c r="A135" s="18" t="s">
        <v>30</v>
      </c>
      <c r="B135" s="19" t="s">
        <v>162</v>
      </c>
      <c r="C135" s="19" t="s">
        <v>332</v>
      </c>
      <c r="D135" s="32" t="s">
        <v>163</v>
      </c>
      <c r="E135" s="127" t="s">
        <v>109</v>
      </c>
    </row>
    <row r="136" spans="1:5" ht="24" customHeight="1">
      <c r="A136" s="18" t="s">
        <v>382</v>
      </c>
      <c r="B136" s="19" t="s">
        <v>383</v>
      </c>
      <c r="C136" s="19" t="s">
        <v>384</v>
      </c>
      <c r="D136" s="20" t="s">
        <v>385</v>
      </c>
      <c r="E136" s="127" t="s">
        <v>457</v>
      </c>
    </row>
    <row r="137" spans="1:5" ht="24" customHeight="1">
      <c r="A137" s="18" t="s">
        <v>526</v>
      </c>
      <c r="B137" s="19" t="s">
        <v>527</v>
      </c>
      <c r="C137" s="19" t="s">
        <v>528</v>
      </c>
      <c r="D137" s="32" t="s">
        <v>529</v>
      </c>
      <c r="E137" s="127" t="s">
        <v>465</v>
      </c>
    </row>
    <row r="138" spans="1:5" ht="24" customHeight="1">
      <c r="A138" s="38" t="s">
        <v>555</v>
      </c>
      <c r="B138" s="19" t="s">
        <v>556</v>
      </c>
      <c r="C138" s="19" t="s">
        <v>557</v>
      </c>
      <c r="D138" s="20" t="s">
        <v>558</v>
      </c>
      <c r="E138" s="127" t="s">
        <v>150</v>
      </c>
    </row>
    <row r="139" spans="1:5" ht="24" customHeight="1">
      <c r="A139" s="18" t="s">
        <v>559</v>
      </c>
      <c r="B139" s="19" t="s">
        <v>560</v>
      </c>
      <c r="C139" s="19" t="s">
        <v>561</v>
      </c>
      <c r="D139" s="32" t="s">
        <v>562</v>
      </c>
      <c r="E139" s="127" t="s">
        <v>459</v>
      </c>
    </row>
    <row r="140" spans="1:5" ht="24" customHeight="1">
      <c r="A140" s="18" t="s">
        <v>718</v>
      </c>
      <c r="B140" s="39" t="s">
        <v>926</v>
      </c>
      <c r="C140" s="39" t="s">
        <v>1026</v>
      </c>
      <c r="D140" s="40" t="s">
        <v>875</v>
      </c>
      <c r="E140" s="126" t="s">
        <v>150</v>
      </c>
    </row>
    <row r="141" spans="1:5" ht="24" customHeight="1">
      <c r="A141" s="38" t="s">
        <v>748</v>
      </c>
      <c r="B141" s="39" t="s">
        <v>958</v>
      </c>
      <c r="C141" s="132" t="s">
        <v>1004</v>
      </c>
      <c r="D141" s="39" t="s">
        <v>853</v>
      </c>
      <c r="E141" s="126" t="s">
        <v>150</v>
      </c>
    </row>
    <row r="142" spans="1:5" ht="24" customHeight="1">
      <c r="A142" s="38" t="s">
        <v>719</v>
      </c>
      <c r="B142" s="39" t="s">
        <v>959</v>
      </c>
      <c r="C142" s="132" t="s">
        <v>1002</v>
      </c>
      <c r="D142" s="39" t="s">
        <v>851</v>
      </c>
      <c r="E142" s="126" t="s">
        <v>788</v>
      </c>
    </row>
    <row r="143" spans="1:5" ht="24" customHeight="1">
      <c r="A143" s="18" t="s">
        <v>747</v>
      </c>
      <c r="B143" s="39" t="s">
        <v>898</v>
      </c>
      <c r="C143" s="132" t="s">
        <v>897</v>
      </c>
      <c r="D143" s="39" t="s">
        <v>896</v>
      </c>
      <c r="E143" s="126" t="s">
        <v>790</v>
      </c>
    </row>
    <row r="144" spans="1:5" ht="24" customHeight="1">
      <c r="A144" s="18" t="s">
        <v>1040</v>
      </c>
      <c r="B144" s="42" t="s">
        <v>1066</v>
      </c>
      <c r="C144" s="44" t="s">
        <v>1067</v>
      </c>
      <c r="D144" s="42" t="s">
        <v>1068</v>
      </c>
      <c r="E144" s="44" t="s">
        <v>150</v>
      </c>
    </row>
    <row r="145" spans="1:5" ht="24" customHeight="1">
      <c r="A145" s="18" t="s">
        <v>70</v>
      </c>
      <c r="B145" s="21" t="s">
        <v>254</v>
      </c>
      <c r="C145" s="126" t="s">
        <v>255</v>
      </c>
      <c r="D145" s="48" t="s">
        <v>256</v>
      </c>
      <c r="E145" s="126" t="s">
        <v>455</v>
      </c>
    </row>
    <row r="146" spans="1:5" s="5" customFormat="1" ht="24" customHeight="1">
      <c r="A146" s="18" t="s">
        <v>72</v>
      </c>
      <c r="B146" s="79" t="s">
        <v>345</v>
      </c>
      <c r="C146" s="136" t="s">
        <v>327</v>
      </c>
      <c r="D146" s="79" t="s">
        <v>260</v>
      </c>
      <c r="E146" s="120" t="s">
        <v>109</v>
      </c>
    </row>
    <row r="147" spans="1:5" ht="24" customHeight="1">
      <c r="A147" s="18" t="s">
        <v>450</v>
      </c>
      <c r="B147" s="79" t="s">
        <v>451</v>
      </c>
      <c r="C147" s="80" t="s">
        <v>452</v>
      </c>
      <c r="D147" s="81" t="s">
        <v>453</v>
      </c>
      <c r="E147" s="120" t="s">
        <v>389</v>
      </c>
    </row>
    <row r="148" spans="1:5" s="5" customFormat="1" ht="24" customHeight="1">
      <c r="A148" s="18" t="s">
        <v>71</v>
      </c>
      <c r="B148" s="28" t="s">
        <v>257</v>
      </c>
      <c r="C148" s="31" t="s">
        <v>258</v>
      </c>
      <c r="D148" s="58" t="s">
        <v>259</v>
      </c>
      <c r="E148" s="120" t="s">
        <v>336</v>
      </c>
    </row>
    <row r="149" spans="1:5" ht="24" customHeight="1">
      <c r="A149" s="18" t="s">
        <v>680</v>
      </c>
      <c r="B149" s="79" t="s">
        <v>681</v>
      </c>
      <c r="C149" s="80" t="s">
        <v>682</v>
      </c>
      <c r="D149" s="81" t="s">
        <v>683</v>
      </c>
      <c r="E149" s="120" t="s">
        <v>398</v>
      </c>
    </row>
    <row r="150" spans="1:5" ht="24" customHeight="1">
      <c r="A150" s="18" t="s">
        <v>671</v>
      </c>
      <c r="B150" s="28" t="s">
        <v>672</v>
      </c>
      <c r="C150" s="31" t="s">
        <v>673</v>
      </c>
      <c r="D150" s="65" t="s">
        <v>674</v>
      </c>
      <c r="E150" s="120" t="s">
        <v>675</v>
      </c>
    </row>
    <row r="151" spans="1:5" ht="24" customHeight="1">
      <c r="A151" s="18" t="s">
        <v>90</v>
      </c>
      <c r="B151" s="82" t="s">
        <v>308</v>
      </c>
      <c r="C151" s="83" t="s">
        <v>330</v>
      </c>
      <c r="D151" s="84" t="s">
        <v>309</v>
      </c>
      <c r="E151" s="131" t="s">
        <v>459</v>
      </c>
    </row>
    <row r="152" spans="1:5" ht="24" customHeight="1">
      <c r="A152" s="38" t="s">
        <v>676</v>
      </c>
      <c r="B152" s="73" t="s">
        <v>677</v>
      </c>
      <c r="C152" s="78" t="s">
        <v>678</v>
      </c>
      <c r="D152" s="73" t="s">
        <v>679</v>
      </c>
      <c r="E152" s="120" t="s">
        <v>398</v>
      </c>
    </row>
    <row r="153" spans="1:5" ht="24" customHeight="1">
      <c r="A153" s="7" t="s">
        <v>1252</v>
      </c>
      <c r="B153" s="8" t="s">
        <v>1253</v>
      </c>
      <c r="C153" s="8" t="s">
        <v>1254</v>
      </c>
      <c r="D153" s="14" t="s">
        <v>1255</v>
      </c>
      <c r="E153" s="123" t="s">
        <v>1256</v>
      </c>
    </row>
    <row r="154" spans="1:5" s="5" customFormat="1" ht="24" customHeight="1">
      <c r="A154" s="18" t="s">
        <v>11</v>
      </c>
      <c r="B154" s="61" t="s">
        <v>355</v>
      </c>
      <c r="C154" s="61" t="s">
        <v>107</v>
      </c>
      <c r="D154" s="86" t="s">
        <v>108</v>
      </c>
      <c r="E154" s="124" t="s">
        <v>109</v>
      </c>
    </row>
    <row r="155" spans="1:5" ht="24" customHeight="1">
      <c r="A155" s="38" t="s">
        <v>6</v>
      </c>
      <c r="B155" s="87" t="s">
        <v>94</v>
      </c>
      <c r="C155" s="88" t="s">
        <v>315</v>
      </c>
      <c r="D155" s="87" t="s">
        <v>95</v>
      </c>
      <c r="E155" s="131" t="s">
        <v>150</v>
      </c>
    </row>
    <row r="156" spans="1:5" ht="24" customHeight="1">
      <c r="A156" s="18" t="s">
        <v>5</v>
      </c>
      <c r="B156" s="89" t="s">
        <v>92</v>
      </c>
      <c r="C156" s="90" t="s">
        <v>314</v>
      </c>
      <c r="D156" s="91" t="s">
        <v>93</v>
      </c>
      <c r="E156" s="131" t="s">
        <v>459</v>
      </c>
    </row>
    <row r="157" spans="1:5" ht="24" customHeight="1">
      <c r="A157" s="18" t="s">
        <v>13</v>
      </c>
      <c r="B157" s="92" t="s">
        <v>360</v>
      </c>
      <c r="C157" s="85" t="s">
        <v>112</v>
      </c>
      <c r="D157" s="93" t="s">
        <v>113</v>
      </c>
      <c r="E157" s="131" t="s">
        <v>462</v>
      </c>
    </row>
    <row r="158" spans="1:5" ht="24" customHeight="1">
      <c r="A158" s="18" t="s">
        <v>81</v>
      </c>
      <c r="B158" s="82" t="s">
        <v>284</v>
      </c>
      <c r="C158" s="82" t="s">
        <v>286</v>
      </c>
      <c r="D158" s="84" t="s">
        <v>285</v>
      </c>
      <c r="E158" s="131" t="s">
        <v>109</v>
      </c>
    </row>
    <row r="159" spans="1:5" ht="24" customHeight="1">
      <c r="A159" s="18" t="s">
        <v>91</v>
      </c>
      <c r="B159" s="94" t="s">
        <v>312</v>
      </c>
      <c r="C159" s="94" t="s">
        <v>351</v>
      </c>
      <c r="D159" s="95" t="s">
        <v>313</v>
      </c>
      <c r="E159" s="124" t="s">
        <v>463</v>
      </c>
    </row>
    <row r="160" spans="1:5" ht="24" customHeight="1">
      <c r="A160" s="18" t="s">
        <v>12</v>
      </c>
      <c r="B160" s="92" t="s">
        <v>363</v>
      </c>
      <c r="C160" s="92" t="s">
        <v>110</v>
      </c>
      <c r="D160" s="96" t="s">
        <v>111</v>
      </c>
      <c r="E160" s="131" t="s">
        <v>464</v>
      </c>
    </row>
    <row r="161" spans="1:5" ht="24" customHeight="1">
      <c r="A161" s="18" t="s">
        <v>15</v>
      </c>
      <c r="B161" s="97" t="s">
        <v>115</v>
      </c>
      <c r="C161" s="85" t="s">
        <v>116</v>
      </c>
      <c r="D161" s="98" t="s">
        <v>117</v>
      </c>
      <c r="E161" s="131" t="s">
        <v>118</v>
      </c>
    </row>
    <row r="162" spans="1:5" ht="24" customHeight="1">
      <c r="A162" s="18" t="s">
        <v>24</v>
      </c>
      <c r="B162" s="99" t="s">
        <v>145</v>
      </c>
      <c r="C162" s="85" t="s">
        <v>146</v>
      </c>
      <c r="D162" s="93" t="s">
        <v>147</v>
      </c>
      <c r="E162" s="131" t="s">
        <v>465</v>
      </c>
    </row>
    <row r="163" spans="1:5" ht="24" customHeight="1">
      <c r="A163" s="18" t="s">
        <v>26</v>
      </c>
      <c r="B163" s="100" t="s">
        <v>151</v>
      </c>
      <c r="C163" s="89" t="s">
        <v>152</v>
      </c>
      <c r="D163" s="100" t="s">
        <v>153</v>
      </c>
      <c r="E163" s="125" t="s">
        <v>459</v>
      </c>
    </row>
    <row r="164" spans="1:5" ht="24" customHeight="1">
      <c r="A164" s="38" t="s">
        <v>25</v>
      </c>
      <c r="B164" s="101" t="s">
        <v>356</v>
      </c>
      <c r="C164" s="101" t="s">
        <v>148</v>
      </c>
      <c r="D164" s="102" t="s">
        <v>149</v>
      </c>
      <c r="E164" s="125" t="s">
        <v>150</v>
      </c>
    </row>
    <row r="165" spans="1:5" ht="24" customHeight="1">
      <c r="A165" s="38" t="s">
        <v>22</v>
      </c>
      <c r="B165" s="41" t="s">
        <v>138</v>
      </c>
      <c r="C165" s="41" t="s">
        <v>139</v>
      </c>
      <c r="D165" s="103" t="s">
        <v>140</v>
      </c>
      <c r="E165" s="124" t="s">
        <v>109</v>
      </c>
    </row>
    <row r="166" spans="1:5" ht="24" customHeight="1">
      <c r="A166" s="18" t="s">
        <v>27</v>
      </c>
      <c r="B166" s="61" t="s">
        <v>357</v>
      </c>
      <c r="C166" s="61" t="s">
        <v>154</v>
      </c>
      <c r="D166" s="86" t="s">
        <v>155</v>
      </c>
      <c r="E166" s="124" t="s">
        <v>341</v>
      </c>
    </row>
    <row r="167" spans="1:5" ht="24" customHeight="1">
      <c r="A167" s="18" t="s">
        <v>10</v>
      </c>
      <c r="B167" s="89" t="s">
        <v>104</v>
      </c>
      <c r="C167" s="90" t="s">
        <v>105</v>
      </c>
      <c r="D167" s="91" t="s">
        <v>106</v>
      </c>
      <c r="E167" s="132" t="s">
        <v>334</v>
      </c>
    </row>
    <row r="168" spans="1:5" ht="24" customHeight="1">
      <c r="A168" s="38" t="s">
        <v>9</v>
      </c>
      <c r="B168" s="104" t="s">
        <v>101</v>
      </c>
      <c r="C168" s="90" t="s">
        <v>102</v>
      </c>
      <c r="D168" s="104" t="s">
        <v>103</v>
      </c>
      <c r="E168" s="132" t="s">
        <v>455</v>
      </c>
    </row>
    <row r="169" spans="1:5" ht="24" customHeight="1">
      <c r="A169" s="38" t="s">
        <v>38</v>
      </c>
      <c r="B169" s="105" t="s">
        <v>180</v>
      </c>
      <c r="C169" s="106" t="s">
        <v>366</v>
      </c>
      <c r="D169" s="105" t="s">
        <v>181</v>
      </c>
      <c r="E169" s="131" t="s">
        <v>465</v>
      </c>
    </row>
    <row r="170" spans="1:5" s="11" customFormat="1" ht="24" customHeight="1">
      <c r="A170" s="38" t="s">
        <v>36</v>
      </c>
      <c r="B170" s="97" t="s">
        <v>174</v>
      </c>
      <c r="C170" s="85" t="s">
        <v>175</v>
      </c>
      <c r="D170" s="98" t="s">
        <v>176</v>
      </c>
      <c r="E170" s="131" t="s">
        <v>350</v>
      </c>
    </row>
    <row r="171" spans="1:5" ht="24" customHeight="1">
      <c r="A171" s="18" t="s">
        <v>37</v>
      </c>
      <c r="B171" s="107" t="s">
        <v>177</v>
      </c>
      <c r="C171" s="107" t="s">
        <v>178</v>
      </c>
      <c r="D171" s="108" t="s">
        <v>179</v>
      </c>
      <c r="E171" s="124" t="s">
        <v>118</v>
      </c>
    </row>
    <row r="172" spans="1:5" s="11" customFormat="1" ht="24" customHeight="1">
      <c r="A172" s="38" t="s">
        <v>14</v>
      </c>
      <c r="B172" s="90" t="s">
        <v>358</v>
      </c>
      <c r="C172" s="90" t="s">
        <v>316</v>
      </c>
      <c r="D172" s="89" t="s">
        <v>114</v>
      </c>
      <c r="E172" s="132" t="s">
        <v>457</v>
      </c>
    </row>
    <row r="173" spans="1:5" s="11" customFormat="1" ht="24" customHeight="1">
      <c r="A173" s="38" t="s">
        <v>8</v>
      </c>
      <c r="B173" s="90" t="s">
        <v>98</v>
      </c>
      <c r="C173" s="90" t="s">
        <v>99</v>
      </c>
      <c r="D173" s="89" t="s">
        <v>100</v>
      </c>
      <c r="E173" s="132" t="s">
        <v>459</v>
      </c>
    </row>
    <row r="174" spans="1:5" ht="24" customHeight="1">
      <c r="A174" s="18" t="s">
        <v>7</v>
      </c>
      <c r="B174" s="41" t="s">
        <v>96</v>
      </c>
      <c r="C174" s="41" t="s">
        <v>370</v>
      </c>
      <c r="D174" s="95" t="s">
        <v>97</v>
      </c>
      <c r="E174" s="124" t="s">
        <v>458</v>
      </c>
    </row>
    <row r="175" spans="1:5" ht="24" customHeight="1">
      <c r="A175" s="38" t="s">
        <v>16</v>
      </c>
      <c r="B175" s="61" t="s">
        <v>119</v>
      </c>
      <c r="C175" s="13" t="s">
        <v>120</v>
      </c>
      <c r="D175" s="13" t="s">
        <v>121</v>
      </c>
      <c r="E175" s="44" t="s">
        <v>150</v>
      </c>
    </row>
    <row r="176" spans="1:5" ht="24" customHeight="1">
      <c r="A176" s="18" t="s">
        <v>23</v>
      </c>
      <c r="B176" s="41" t="s">
        <v>141</v>
      </c>
      <c r="C176" s="82" t="s">
        <v>142</v>
      </c>
      <c r="D176" s="103" t="s">
        <v>144</v>
      </c>
      <c r="E176" s="124" t="s">
        <v>466</v>
      </c>
    </row>
    <row r="177" spans="1:5" ht="24" customHeight="1">
      <c r="A177" s="18" t="s">
        <v>21</v>
      </c>
      <c r="B177" s="82" t="s">
        <v>136</v>
      </c>
      <c r="C177" s="82" t="s">
        <v>143</v>
      </c>
      <c r="D177" s="84" t="s">
        <v>137</v>
      </c>
      <c r="E177" s="44" t="s">
        <v>336</v>
      </c>
    </row>
    <row r="178" spans="1:5" ht="24" customHeight="1">
      <c r="A178" s="18" t="s">
        <v>20</v>
      </c>
      <c r="B178" s="82" t="s">
        <v>133</v>
      </c>
      <c r="C178" s="82" t="s">
        <v>134</v>
      </c>
      <c r="D178" s="84" t="s">
        <v>135</v>
      </c>
      <c r="E178" s="44" t="s">
        <v>109</v>
      </c>
    </row>
    <row r="179" spans="1:5" ht="24" customHeight="1">
      <c r="A179" s="38" t="s">
        <v>582</v>
      </c>
      <c r="B179" s="73" t="s">
        <v>583</v>
      </c>
      <c r="C179" s="73" t="s">
        <v>584</v>
      </c>
      <c r="D179" s="73" t="s">
        <v>585</v>
      </c>
      <c r="E179" s="127" t="s">
        <v>461</v>
      </c>
    </row>
    <row r="180" spans="1:5" ht="24" customHeight="1">
      <c r="A180" s="18" t="s">
        <v>69</v>
      </c>
      <c r="B180" s="19" t="s">
        <v>250</v>
      </c>
      <c r="C180" s="20" t="s">
        <v>251</v>
      </c>
      <c r="D180" s="32" t="s">
        <v>252</v>
      </c>
      <c r="E180" s="121" t="s">
        <v>338</v>
      </c>
    </row>
    <row r="181" spans="1:5" ht="24" customHeight="1">
      <c r="A181" s="18" t="s">
        <v>655</v>
      </c>
      <c r="B181" s="19" t="s">
        <v>656</v>
      </c>
      <c r="C181" s="20" t="s">
        <v>657</v>
      </c>
      <c r="D181" s="32" t="s">
        <v>658</v>
      </c>
      <c r="E181" s="121" t="s">
        <v>398</v>
      </c>
    </row>
    <row r="182" spans="1:5" s="5" customFormat="1" ht="24" customHeight="1">
      <c r="A182" s="18" t="s">
        <v>756</v>
      </c>
      <c r="B182" s="39" t="s">
        <v>956</v>
      </c>
      <c r="C182" s="39" t="s">
        <v>1001</v>
      </c>
      <c r="D182" s="40" t="s">
        <v>850</v>
      </c>
      <c r="E182" s="122" t="s">
        <v>789</v>
      </c>
    </row>
    <row r="183" spans="1:5" ht="24" customHeight="1">
      <c r="A183" s="18" t="s">
        <v>722</v>
      </c>
      <c r="B183" s="39" t="s">
        <v>976</v>
      </c>
      <c r="C183" s="39" t="s">
        <v>1020</v>
      </c>
      <c r="D183" s="39" t="s">
        <v>870</v>
      </c>
      <c r="E183" s="122" t="s">
        <v>398</v>
      </c>
    </row>
    <row r="184" spans="1:5" s="5" customFormat="1" ht="24" customHeight="1">
      <c r="A184" s="18" t="s">
        <v>720</v>
      </c>
      <c r="B184" s="39" t="s">
        <v>912</v>
      </c>
      <c r="C184" s="39" t="s">
        <v>911</v>
      </c>
      <c r="D184" s="40" t="s">
        <v>885</v>
      </c>
      <c r="E184" s="122" t="s">
        <v>150</v>
      </c>
    </row>
    <row r="185" spans="1:5" s="5" customFormat="1" ht="24" customHeight="1">
      <c r="A185" s="34" t="s">
        <v>721</v>
      </c>
      <c r="B185" s="55" t="s">
        <v>812</v>
      </c>
      <c r="C185" s="55" t="s">
        <v>813</v>
      </c>
      <c r="D185" s="56" t="s">
        <v>814</v>
      </c>
      <c r="E185" s="122" t="s">
        <v>150</v>
      </c>
    </row>
    <row r="186" spans="1:5" ht="24" customHeight="1">
      <c r="A186" s="18" t="s">
        <v>586</v>
      </c>
      <c r="B186" s="73" t="s">
        <v>587</v>
      </c>
      <c r="C186" s="73" t="s">
        <v>588</v>
      </c>
      <c r="D186" s="74" t="s">
        <v>589</v>
      </c>
      <c r="E186" s="127" t="s">
        <v>150</v>
      </c>
    </row>
    <row r="187" spans="1:5" ht="24" customHeight="1">
      <c r="A187" s="18" t="s">
        <v>723</v>
      </c>
      <c r="B187" s="39" t="s">
        <v>923</v>
      </c>
      <c r="C187" s="39" t="s">
        <v>921</v>
      </c>
      <c r="D187" s="40" t="s">
        <v>878</v>
      </c>
      <c r="E187" s="126" t="s">
        <v>789</v>
      </c>
    </row>
    <row r="188" spans="1:5" ht="24" customHeight="1">
      <c r="A188" s="18" t="s">
        <v>43</v>
      </c>
      <c r="B188" s="28" t="s">
        <v>191</v>
      </c>
      <c r="C188" s="31" t="s">
        <v>192</v>
      </c>
      <c r="D188" s="65" t="s">
        <v>193</v>
      </c>
      <c r="E188" s="120" t="s">
        <v>398</v>
      </c>
    </row>
    <row r="189" spans="1:5" ht="24" customHeight="1">
      <c r="A189" s="18" t="s">
        <v>41</v>
      </c>
      <c r="B189" s="21" t="s">
        <v>187</v>
      </c>
      <c r="C189" s="109" t="s">
        <v>333</v>
      </c>
      <c r="D189" s="109" t="s">
        <v>188</v>
      </c>
      <c r="E189" s="126" t="s">
        <v>109</v>
      </c>
    </row>
    <row r="190" spans="1:5" ht="24" customHeight="1">
      <c r="A190" s="7" t="s">
        <v>1154</v>
      </c>
      <c r="B190" s="8" t="s">
        <v>1155</v>
      </c>
      <c r="C190" s="8" t="s">
        <v>1156</v>
      </c>
      <c r="D190" s="14" t="s">
        <v>1157</v>
      </c>
      <c r="E190" s="117" t="s">
        <v>1158</v>
      </c>
    </row>
    <row r="191" spans="1:5" s="2" customFormat="1" ht="24" customHeight="1">
      <c r="A191" s="7" t="s">
        <v>1212</v>
      </c>
      <c r="B191" s="8" t="s">
        <v>1213</v>
      </c>
      <c r="C191" s="8" t="s">
        <v>1214</v>
      </c>
      <c r="D191" s="8" t="s">
        <v>1215</v>
      </c>
      <c r="E191" s="123" t="s">
        <v>1216</v>
      </c>
    </row>
    <row r="192" spans="1:5" s="2" customFormat="1" ht="24" customHeight="1">
      <c r="A192" s="57" t="s">
        <v>769</v>
      </c>
      <c r="B192" s="55" t="s">
        <v>972</v>
      </c>
      <c r="C192" s="55" t="s">
        <v>1016</v>
      </c>
      <c r="D192" s="55" t="s">
        <v>866</v>
      </c>
      <c r="E192" s="122" t="s">
        <v>788</v>
      </c>
    </row>
    <row r="193" spans="1:5" ht="24" customHeight="1">
      <c r="A193" s="18" t="s">
        <v>770</v>
      </c>
      <c r="B193" s="39" t="s">
        <v>818</v>
      </c>
      <c r="C193" s="39" t="s">
        <v>819</v>
      </c>
      <c r="D193" s="39" t="s">
        <v>820</v>
      </c>
      <c r="E193" s="126" t="s">
        <v>150</v>
      </c>
    </row>
    <row r="194" spans="1:5" ht="24" customHeight="1">
      <c r="A194" s="18" t="s">
        <v>68</v>
      </c>
      <c r="B194" s="47" t="s">
        <v>164</v>
      </c>
      <c r="C194" s="47" t="s">
        <v>248</v>
      </c>
      <c r="D194" s="110" t="s">
        <v>249</v>
      </c>
      <c r="E194" s="120" t="s">
        <v>118</v>
      </c>
    </row>
    <row r="195" spans="1:5" ht="24" customHeight="1">
      <c r="A195" s="18" t="s">
        <v>659</v>
      </c>
      <c r="B195" s="21" t="s">
        <v>660</v>
      </c>
      <c r="C195" s="109" t="s">
        <v>661</v>
      </c>
      <c r="D195" s="109" t="s">
        <v>662</v>
      </c>
      <c r="E195" s="126" t="s">
        <v>398</v>
      </c>
    </row>
    <row r="196" spans="1:5" ht="24" customHeight="1">
      <c r="A196" s="7" t="s">
        <v>1248</v>
      </c>
      <c r="B196" s="8" t="s">
        <v>1249</v>
      </c>
      <c r="C196" s="8" t="s">
        <v>1250</v>
      </c>
      <c r="D196" s="14" t="s">
        <v>1251</v>
      </c>
      <c r="E196" s="123" t="s">
        <v>150</v>
      </c>
    </row>
    <row r="197" spans="1:5" s="2" customFormat="1" ht="24" customHeight="1">
      <c r="A197" s="34" t="s">
        <v>766</v>
      </c>
      <c r="B197" s="55" t="s">
        <v>943</v>
      </c>
      <c r="C197" s="55" t="s">
        <v>989</v>
      </c>
      <c r="D197" s="56" t="s">
        <v>837</v>
      </c>
      <c r="E197" s="122" t="s">
        <v>789</v>
      </c>
    </row>
    <row r="198" spans="1:5" ht="24" customHeight="1">
      <c r="A198" s="18" t="s">
        <v>1088</v>
      </c>
      <c r="B198" s="42" t="s">
        <v>1092</v>
      </c>
      <c r="C198" s="44" t="s">
        <v>1100</v>
      </c>
      <c r="D198" s="43" t="s">
        <v>1101</v>
      </c>
      <c r="E198" s="133" t="s">
        <v>454</v>
      </c>
    </row>
    <row r="199" spans="1:5" s="5" customFormat="1" ht="24" customHeight="1">
      <c r="A199" s="18" t="s">
        <v>663</v>
      </c>
      <c r="B199" s="47" t="s">
        <v>664</v>
      </c>
      <c r="C199" s="47" t="s">
        <v>665</v>
      </c>
      <c r="D199" s="48" t="s">
        <v>666</v>
      </c>
      <c r="E199" s="120" t="s">
        <v>150</v>
      </c>
    </row>
    <row r="200" spans="1:5" ht="24" customHeight="1">
      <c r="A200" s="38" t="s">
        <v>85</v>
      </c>
      <c r="B200" s="68" t="s">
        <v>295</v>
      </c>
      <c r="C200" s="68" t="s">
        <v>328</v>
      </c>
      <c r="D200" s="68" t="s">
        <v>296</v>
      </c>
      <c r="E200" s="127" t="s">
        <v>466</v>
      </c>
    </row>
    <row r="201" spans="1:5" ht="24" customHeight="1">
      <c r="A201" s="18" t="s">
        <v>667</v>
      </c>
      <c r="B201" s="68" t="s">
        <v>668</v>
      </c>
      <c r="C201" s="68" t="s">
        <v>669</v>
      </c>
      <c r="D201" s="69" t="s">
        <v>670</v>
      </c>
      <c r="E201" s="127" t="s">
        <v>457</v>
      </c>
    </row>
    <row r="202" spans="1:5" ht="24" customHeight="1">
      <c r="A202" s="18" t="s">
        <v>84</v>
      </c>
      <c r="B202" s="59" t="s">
        <v>294</v>
      </c>
      <c r="C202" s="59" t="s">
        <v>292</v>
      </c>
      <c r="D202" s="70" t="s">
        <v>293</v>
      </c>
      <c r="E202" s="120" t="s">
        <v>455</v>
      </c>
    </row>
    <row r="203" spans="1:5" ht="24" customHeight="1">
      <c r="A203" s="18" t="s">
        <v>53</v>
      </c>
      <c r="B203" s="19" t="s">
        <v>216</v>
      </c>
      <c r="C203" s="68" t="s">
        <v>217</v>
      </c>
      <c r="D203" s="69" t="s">
        <v>218</v>
      </c>
      <c r="E203" s="127" t="s">
        <v>467</v>
      </c>
    </row>
    <row r="204" spans="1:5" ht="24" customHeight="1">
      <c r="A204" s="18" t="s">
        <v>415</v>
      </c>
      <c r="B204" s="19" t="s">
        <v>416</v>
      </c>
      <c r="C204" s="68" t="s">
        <v>417</v>
      </c>
      <c r="D204" s="68" t="s">
        <v>418</v>
      </c>
      <c r="E204" s="127" t="s">
        <v>150</v>
      </c>
    </row>
    <row r="205" spans="1:5" ht="24" customHeight="1">
      <c r="A205" s="18" t="s">
        <v>55</v>
      </c>
      <c r="B205" s="19" t="s">
        <v>221</v>
      </c>
      <c r="C205" s="19" t="s">
        <v>222</v>
      </c>
      <c r="D205" s="32" t="s">
        <v>223</v>
      </c>
      <c r="E205" s="134" t="s">
        <v>109</v>
      </c>
    </row>
    <row r="206" spans="1:5" ht="24" customHeight="1">
      <c r="A206" s="34" t="s">
        <v>726</v>
      </c>
      <c r="B206" s="55" t="s">
        <v>970</v>
      </c>
      <c r="C206" s="55" t="s">
        <v>1014</v>
      </c>
      <c r="D206" s="56" t="s">
        <v>864</v>
      </c>
      <c r="E206" s="122" t="s">
        <v>788</v>
      </c>
    </row>
    <row r="207" spans="1:5" ht="24" customHeight="1">
      <c r="A207" s="38" t="s">
        <v>590</v>
      </c>
      <c r="B207" s="28" t="s">
        <v>202</v>
      </c>
      <c r="C207" s="31" t="s">
        <v>320</v>
      </c>
      <c r="D207" s="58" t="s">
        <v>591</v>
      </c>
      <c r="E207" s="120" t="s">
        <v>787</v>
      </c>
    </row>
    <row r="208" spans="1:5" ht="24" customHeight="1">
      <c r="A208" s="18" t="s">
        <v>47</v>
      </c>
      <c r="B208" s="28" t="s">
        <v>202</v>
      </c>
      <c r="C208" s="31" t="s">
        <v>320</v>
      </c>
      <c r="D208" s="65" t="s">
        <v>203</v>
      </c>
      <c r="E208" s="120" t="s">
        <v>109</v>
      </c>
    </row>
    <row r="209" spans="1:5" s="5" customFormat="1" ht="24" customHeight="1">
      <c r="A209" s="18" t="s">
        <v>1089</v>
      </c>
      <c r="B209" s="42" t="s">
        <v>950</v>
      </c>
      <c r="C209" s="42" t="s">
        <v>1102</v>
      </c>
      <c r="D209" s="43" t="s">
        <v>844</v>
      </c>
      <c r="E209" s="122" t="s">
        <v>790</v>
      </c>
    </row>
    <row r="210" spans="1:5" ht="24" customHeight="1">
      <c r="A210" s="57" t="s">
        <v>761</v>
      </c>
      <c r="B210" s="55" t="s">
        <v>944</v>
      </c>
      <c r="C210" s="55" t="s">
        <v>990</v>
      </c>
      <c r="D210" s="55" t="s">
        <v>838</v>
      </c>
      <c r="E210" s="122" t="s">
        <v>789</v>
      </c>
    </row>
    <row r="211" spans="1:5" s="5" customFormat="1" ht="24" customHeight="1">
      <c r="A211" s="34" t="s">
        <v>762</v>
      </c>
      <c r="B211" s="55" t="s">
        <v>925</v>
      </c>
      <c r="C211" s="55" t="s">
        <v>932</v>
      </c>
      <c r="D211" s="56" t="s">
        <v>876</v>
      </c>
      <c r="E211" s="122" t="s">
        <v>789</v>
      </c>
    </row>
    <row r="212" spans="1:5" s="5" customFormat="1" ht="24" customHeight="1">
      <c r="A212" s="18" t="s">
        <v>727</v>
      </c>
      <c r="B212" s="39" t="s">
        <v>909</v>
      </c>
      <c r="C212" s="39" t="s">
        <v>910</v>
      </c>
      <c r="D212" s="40" t="s">
        <v>886</v>
      </c>
      <c r="E212" s="126" t="s">
        <v>787</v>
      </c>
    </row>
    <row r="213" spans="1:5" ht="24" customHeight="1">
      <c r="A213" s="38" t="s">
        <v>1042</v>
      </c>
      <c r="B213" s="42" t="s">
        <v>1069</v>
      </c>
      <c r="C213" s="42" t="s">
        <v>1070</v>
      </c>
      <c r="D213" s="42" t="s">
        <v>1071</v>
      </c>
      <c r="E213" s="44" t="s">
        <v>150</v>
      </c>
    </row>
    <row r="214" spans="1:5" ht="24" customHeight="1">
      <c r="A214" s="38" t="s">
        <v>1043</v>
      </c>
      <c r="B214" s="42" t="s">
        <v>1072</v>
      </c>
      <c r="C214" s="42" t="s">
        <v>1103</v>
      </c>
      <c r="D214" s="42" t="s">
        <v>1073</v>
      </c>
      <c r="E214" s="127" t="s">
        <v>150</v>
      </c>
    </row>
    <row r="215" spans="1:5" ht="24" customHeight="1">
      <c r="A215" s="18" t="s">
        <v>80</v>
      </c>
      <c r="B215" s="62" t="s">
        <v>281</v>
      </c>
      <c r="C215" s="62" t="s">
        <v>282</v>
      </c>
      <c r="D215" s="64" t="s">
        <v>283</v>
      </c>
      <c r="E215" s="119" t="s">
        <v>456</v>
      </c>
    </row>
    <row r="216" spans="1:5" ht="24" customHeight="1">
      <c r="A216" s="38" t="s">
        <v>411</v>
      </c>
      <c r="B216" s="62" t="s">
        <v>412</v>
      </c>
      <c r="C216" s="62" t="s">
        <v>413</v>
      </c>
      <c r="D216" s="62" t="s">
        <v>414</v>
      </c>
      <c r="E216" s="119" t="s">
        <v>150</v>
      </c>
    </row>
    <row r="217" spans="1:5" ht="24" customHeight="1">
      <c r="A217" s="38" t="s">
        <v>49</v>
      </c>
      <c r="B217" s="73" t="s">
        <v>205</v>
      </c>
      <c r="C217" s="73" t="s">
        <v>206</v>
      </c>
      <c r="D217" s="73" t="s">
        <v>207</v>
      </c>
      <c r="E217" s="120" t="s">
        <v>109</v>
      </c>
    </row>
    <row r="218" spans="1:5" ht="24" customHeight="1">
      <c r="A218" s="38" t="s">
        <v>48</v>
      </c>
      <c r="B218" s="28" t="s">
        <v>359</v>
      </c>
      <c r="C218" s="29" t="s">
        <v>321</v>
      </c>
      <c r="D218" s="111" t="s">
        <v>204</v>
      </c>
      <c r="E218" s="120" t="s">
        <v>389</v>
      </c>
    </row>
    <row r="219" spans="1:5" ht="24" customHeight="1">
      <c r="A219" s="9" t="s">
        <v>1239</v>
      </c>
      <c r="B219" s="8" t="s">
        <v>1240</v>
      </c>
      <c r="C219" s="8" t="s">
        <v>1241</v>
      </c>
      <c r="D219" s="8" t="s">
        <v>1242</v>
      </c>
      <c r="E219" s="123" t="s">
        <v>150</v>
      </c>
    </row>
    <row r="220" spans="1:5" ht="24" customHeight="1">
      <c r="A220" s="34" t="s">
        <v>729</v>
      </c>
      <c r="B220" s="55" t="s">
        <v>975</v>
      </c>
      <c r="C220" s="55" t="s">
        <v>1019</v>
      </c>
      <c r="D220" s="56" t="s">
        <v>869</v>
      </c>
      <c r="E220" s="122" t="s">
        <v>787</v>
      </c>
    </row>
    <row r="221" spans="1:5" ht="24" customHeight="1">
      <c r="A221" s="34" t="s">
        <v>728</v>
      </c>
      <c r="B221" s="35" t="s">
        <v>974</v>
      </c>
      <c r="C221" s="35" t="s">
        <v>1018</v>
      </c>
      <c r="D221" s="36" t="s">
        <v>868</v>
      </c>
      <c r="E221" s="122" t="s">
        <v>150</v>
      </c>
    </row>
    <row r="222" spans="1:5" ht="24" customHeight="1">
      <c r="A222" s="38" t="s">
        <v>1044</v>
      </c>
      <c r="B222" s="42" t="s">
        <v>1074</v>
      </c>
      <c r="C222" s="42" t="s">
        <v>1098</v>
      </c>
      <c r="D222" s="42" t="s">
        <v>1075</v>
      </c>
      <c r="E222" s="120" t="s">
        <v>454</v>
      </c>
    </row>
    <row r="223" spans="1:5" ht="24" customHeight="1">
      <c r="A223" s="18" t="s">
        <v>394</v>
      </c>
      <c r="B223" s="28" t="s">
        <v>395</v>
      </c>
      <c r="C223" s="29" t="s">
        <v>396</v>
      </c>
      <c r="D223" s="30" t="s">
        <v>397</v>
      </c>
      <c r="E223" s="120" t="s">
        <v>398</v>
      </c>
    </row>
    <row r="224" spans="1:5" ht="24" customHeight="1">
      <c r="A224" s="38" t="s">
        <v>403</v>
      </c>
      <c r="B224" s="28" t="s">
        <v>406</v>
      </c>
      <c r="C224" s="29" t="s">
        <v>404</v>
      </c>
      <c r="D224" s="111" t="s">
        <v>405</v>
      </c>
      <c r="E224" s="120" t="s">
        <v>459</v>
      </c>
    </row>
    <row r="225" spans="1:5" ht="24" customHeight="1">
      <c r="A225" s="38" t="s">
        <v>399</v>
      </c>
      <c r="B225" s="28" t="s">
        <v>400</v>
      </c>
      <c r="C225" s="29" t="s">
        <v>401</v>
      </c>
      <c r="D225" s="111" t="s">
        <v>402</v>
      </c>
      <c r="E225" s="120" t="s">
        <v>150</v>
      </c>
    </row>
    <row r="226" spans="1:5" ht="24" customHeight="1">
      <c r="A226" s="18" t="s">
        <v>54</v>
      </c>
      <c r="B226" s="28" t="s">
        <v>219</v>
      </c>
      <c r="C226" s="31" t="s">
        <v>367</v>
      </c>
      <c r="D226" s="65" t="s">
        <v>220</v>
      </c>
      <c r="E226" s="120" t="s">
        <v>109</v>
      </c>
    </row>
    <row r="227" spans="1:5" ht="24" customHeight="1">
      <c r="A227" s="34" t="s">
        <v>771</v>
      </c>
      <c r="B227" s="55" t="s">
        <v>918</v>
      </c>
      <c r="C227" s="55" t="s">
        <v>1029</v>
      </c>
      <c r="D227" s="55" t="s">
        <v>880</v>
      </c>
      <c r="E227" s="122" t="s">
        <v>337</v>
      </c>
    </row>
    <row r="228" spans="1:5" ht="24" customHeight="1">
      <c r="A228" s="57" t="s">
        <v>772</v>
      </c>
      <c r="B228" s="55" t="s">
        <v>960</v>
      </c>
      <c r="C228" s="55" t="s">
        <v>1028</v>
      </c>
      <c r="D228" s="55" t="s">
        <v>854</v>
      </c>
      <c r="E228" s="122" t="s">
        <v>150</v>
      </c>
    </row>
    <row r="229" spans="1:5" ht="24" customHeight="1">
      <c r="A229" s="57" t="s">
        <v>730</v>
      </c>
      <c r="B229" s="55" t="s">
        <v>966</v>
      </c>
      <c r="C229" s="118" t="s">
        <v>1010</v>
      </c>
      <c r="D229" s="55" t="s">
        <v>860</v>
      </c>
      <c r="E229" s="122" t="s">
        <v>787</v>
      </c>
    </row>
    <row r="230" spans="1:5" ht="24" customHeight="1">
      <c r="A230" s="38" t="s">
        <v>1090</v>
      </c>
      <c r="B230" s="42" t="s">
        <v>1093</v>
      </c>
      <c r="C230" s="42" t="s">
        <v>1104</v>
      </c>
      <c r="D230" s="42" t="s">
        <v>280</v>
      </c>
      <c r="E230" s="133" t="s">
        <v>389</v>
      </c>
    </row>
    <row r="231" spans="1:5" ht="24" customHeight="1">
      <c r="A231" s="18" t="s">
        <v>39</v>
      </c>
      <c r="B231" s="59" t="s">
        <v>182</v>
      </c>
      <c r="C231" s="23" t="s">
        <v>183</v>
      </c>
      <c r="D231" s="27" t="s">
        <v>184</v>
      </c>
      <c r="E231" s="120" t="s">
        <v>109</v>
      </c>
    </row>
    <row r="232" spans="1:5" ht="24" customHeight="1">
      <c r="A232" s="18" t="s">
        <v>1045</v>
      </c>
      <c r="B232" s="42" t="s">
        <v>1077</v>
      </c>
      <c r="C232" s="42" t="s">
        <v>1078</v>
      </c>
      <c r="D232" s="43" t="s">
        <v>1076</v>
      </c>
      <c r="E232" s="120" t="s">
        <v>454</v>
      </c>
    </row>
    <row r="233" spans="1:5" ht="24" customHeight="1">
      <c r="A233" s="38" t="s">
        <v>42</v>
      </c>
      <c r="B233" s="112" t="s">
        <v>189</v>
      </c>
      <c r="C233" s="137" t="s">
        <v>1268</v>
      </c>
      <c r="D233" s="113" t="s">
        <v>190</v>
      </c>
      <c r="E233" s="127" t="s">
        <v>455</v>
      </c>
    </row>
    <row r="234" spans="1:5" ht="24" customHeight="1">
      <c r="A234" s="7" t="s">
        <v>1221</v>
      </c>
      <c r="B234" s="8" t="s">
        <v>1222</v>
      </c>
      <c r="C234" s="8" t="s">
        <v>1223</v>
      </c>
      <c r="D234" s="14" t="s">
        <v>1224</v>
      </c>
      <c r="E234" s="123" t="s">
        <v>150</v>
      </c>
    </row>
    <row r="235" spans="1:5" ht="24" customHeight="1">
      <c r="A235" s="9" t="s">
        <v>1225</v>
      </c>
      <c r="B235" s="8" t="s">
        <v>1226</v>
      </c>
      <c r="C235" s="8" t="s">
        <v>1227</v>
      </c>
      <c r="D235" s="8" t="s">
        <v>1228</v>
      </c>
      <c r="E235" s="123" t="s">
        <v>1229</v>
      </c>
    </row>
    <row r="236" spans="1:5" ht="24" customHeight="1">
      <c r="A236" s="18" t="s">
        <v>778</v>
      </c>
      <c r="B236" s="39" t="s">
        <v>954</v>
      </c>
      <c r="C236" s="39" t="s">
        <v>999</v>
      </c>
      <c r="D236" s="56" t="s">
        <v>848</v>
      </c>
      <c r="E236" s="122" t="s">
        <v>787</v>
      </c>
    </row>
    <row r="237" spans="1:5" ht="24" customHeight="1">
      <c r="A237" s="18" t="s">
        <v>63</v>
      </c>
      <c r="B237" s="59" t="s">
        <v>240</v>
      </c>
      <c r="C237" s="59" t="s">
        <v>325</v>
      </c>
      <c r="D237" s="60" t="s">
        <v>241</v>
      </c>
      <c r="E237" s="126" t="s">
        <v>118</v>
      </c>
    </row>
    <row r="238" spans="1:5" ht="24" customHeight="1">
      <c r="A238" s="18" t="s">
        <v>447</v>
      </c>
      <c r="B238" s="59" t="s">
        <v>448</v>
      </c>
      <c r="C238" s="59" t="s">
        <v>469</v>
      </c>
      <c r="D238" s="60" t="s">
        <v>449</v>
      </c>
      <c r="E238" s="126" t="s">
        <v>457</v>
      </c>
    </row>
    <row r="239" spans="1:5" ht="24" customHeight="1">
      <c r="A239" s="9" t="s">
        <v>1172</v>
      </c>
      <c r="B239" s="8" t="s">
        <v>1173</v>
      </c>
      <c r="C239" s="8" t="s">
        <v>1174</v>
      </c>
      <c r="D239" s="8" t="s">
        <v>1175</v>
      </c>
      <c r="E239" s="117" t="s">
        <v>1125</v>
      </c>
    </row>
    <row r="240" spans="1:5" ht="24" customHeight="1">
      <c r="A240" s="38" t="s">
        <v>746</v>
      </c>
      <c r="B240" s="39" t="s">
        <v>936</v>
      </c>
      <c r="C240" s="39" t="s">
        <v>981</v>
      </c>
      <c r="D240" s="39" t="s">
        <v>829</v>
      </c>
      <c r="E240" s="126" t="s">
        <v>788</v>
      </c>
    </row>
    <row r="241" spans="1:5" ht="24" customHeight="1">
      <c r="A241" s="38" t="s">
        <v>745</v>
      </c>
      <c r="B241" s="39" t="s">
        <v>937</v>
      </c>
      <c r="C241" s="39" t="s">
        <v>982</v>
      </c>
      <c r="D241" s="39" t="s">
        <v>830</v>
      </c>
      <c r="E241" s="126" t="s">
        <v>150</v>
      </c>
    </row>
    <row r="242" spans="1:5" ht="24" customHeight="1">
      <c r="A242" s="38" t="s">
        <v>439</v>
      </c>
      <c r="B242" s="59" t="s">
        <v>440</v>
      </c>
      <c r="C242" s="59" t="s">
        <v>441</v>
      </c>
      <c r="D242" s="60" t="s">
        <v>442</v>
      </c>
      <c r="E242" s="126" t="s">
        <v>150</v>
      </c>
    </row>
    <row r="243" spans="1:5" ht="24" customHeight="1">
      <c r="A243" s="38" t="s">
        <v>592</v>
      </c>
      <c r="B243" s="59" t="s">
        <v>593</v>
      </c>
      <c r="C243" s="59" t="s">
        <v>594</v>
      </c>
      <c r="D243" s="60" t="s">
        <v>595</v>
      </c>
      <c r="E243" s="126" t="s">
        <v>596</v>
      </c>
    </row>
    <row r="244" spans="1:5" ht="24" customHeight="1">
      <c r="A244" s="38" t="s">
        <v>597</v>
      </c>
      <c r="B244" s="59" t="s">
        <v>598</v>
      </c>
      <c r="C244" s="59" t="s">
        <v>599</v>
      </c>
      <c r="D244" s="60" t="s">
        <v>600</v>
      </c>
      <c r="E244" s="126" t="s">
        <v>150</v>
      </c>
    </row>
    <row r="245" spans="1:5" ht="24" customHeight="1">
      <c r="A245" s="38" t="s">
        <v>609</v>
      </c>
      <c r="B245" s="59" t="s">
        <v>610</v>
      </c>
      <c r="C245" s="59" t="s">
        <v>611</v>
      </c>
      <c r="D245" s="60" t="s">
        <v>612</v>
      </c>
      <c r="E245" s="126" t="s">
        <v>459</v>
      </c>
    </row>
    <row r="246" spans="1:5" ht="24" customHeight="1">
      <c r="A246" s="38" t="s">
        <v>50</v>
      </c>
      <c r="B246" s="21" t="s">
        <v>208</v>
      </c>
      <c r="C246" s="21" t="s">
        <v>209</v>
      </c>
      <c r="D246" s="48" t="s">
        <v>210</v>
      </c>
      <c r="E246" s="126" t="s">
        <v>118</v>
      </c>
    </row>
    <row r="247" spans="1:5" ht="24" customHeight="1">
      <c r="A247" s="38" t="s">
        <v>51</v>
      </c>
      <c r="B247" s="54" t="s">
        <v>211</v>
      </c>
      <c r="C247" s="54" t="s">
        <v>212</v>
      </c>
      <c r="D247" s="54" t="s">
        <v>213</v>
      </c>
      <c r="E247" s="126" t="s">
        <v>118</v>
      </c>
    </row>
    <row r="248" spans="1:5" ht="24" customHeight="1">
      <c r="A248" s="9" t="s">
        <v>1180</v>
      </c>
      <c r="B248" s="8" t="s">
        <v>1181</v>
      </c>
      <c r="C248" s="8" t="s">
        <v>1182</v>
      </c>
      <c r="D248" s="8" t="s">
        <v>1183</v>
      </c>
      <c r="E248" s="117" t="s">
        <v>1143</v>
      </c>
    </row>
    <row r="249" spans="1:5" ht="24" customHeight="1">
      <c r="A249" s="38" t="s">
        <v>407</v>
      </c>
      <c r="B249" s="33" t="s">
        <v>408</v>
      </c>
      <c r="C249" s="54" t="s">
        <v>409</v>
      </c>
      <c r="D249" s="54" t="s">
        <v>410</v>
      </c>
      <c r="E249" s="126" t="s">
        <v>459</v>
      </c>
    </row>
    <row r="250" spans="1:5" ht="24" customHeight="1">
      <c r="A250" s="9" t="s">
        <v>1257</v>
      </c>
      <c r="B250" s="8" t="s">
        <v>1258</v>
      </c>
      <c r="C250" s="8" t="s">
        <v>1259</v>
      </c>
      <c r="D250" s="8" t="s">
        <v>1260</v>
      </c>
      <c r="E250" s="123" t="s">
        <v>150</v>
      </c>
    </row>
    <row r="251" spans="1:5" ht="24" customHeight="1">
      <c r="A251" s="57" t="s">
        <v>764</v>
      </c>
      <c r="B251" s="55" t="s">
        <v>815</v>
      </c>
      <c r="C251" s="55" t="s">
        <v>816</v>
      </c>
      <c r="D251" s="55" t="s">
        <v>817</v>
      </c>
      <c r="E251" s="122" t="s">
        <v>786</v>
      </c>
    </row>
    <row r="252" spans="1:5" ht="24" customHeight="1">
      <c r="A252" s="57" t="s">
        <v>765</v>
      </c>
      <c r="B252" s="55" t="s">
        <v>938</v>
      </c>
      <c r="C252" s="55" t="s">
        <v>984</v>
      </c>
      <c r="D252" s="55" t="s">
        <v>832</v>
      </c>
      <c r="E252" s="122" t="s">
        <v>150</v>
      </c>
    </row>
    <row r="253" spans="1:5" ht="24" customHeight="1">
      <c r="A253" s="57" t="s">
        <v>763</v>
      </c>
      <c r="B253" s="55" t="s">
        <v>964</v>
      </c>
      <c r="C253" s="55" t="s">
        <v>1008</v>
      </c>
      <c r="D253" s="55" t="s">
        <v>858</v>
      </c>
      <c r="E253" s="122" t="s">
        <v>150</v>
      </c>
    </row>
    <row r="254" spans="1:5" ht="24" customHeight="1">
      <c r="A254" s="38" t="s">
        <v>419</v>
      </c>
      <c r="B254" s="114" t="s">
        <v>420</v>
      </c>
      <c r="C254" s="31" t="s">
        <v>421</v>
      </c>
      <c r="D254" s="58" t="s">
        <v>422</v>
      </c>
      <c r="E254" s="120" t="s">
        <v>341</v>
      </c>
    </row>
    <row r="255" spans="1:5" ht="24" customHeight="1">
      <c r="A255" s="38" t="s">
        <v>624</v>
      </c>
      <c r="B255" s="33" t="s">
        <v>625</v>
      </c>
      <c r="C255" s="54" t="s">
        <v>626</v>
      </c>
      <c r="D255" s="54" t="s">
        <v>627</v>
      </c>
      <c r="E255" s="126" t="s">
        <v>150</v>
      </c>
    </row>
    <row r="256" spans="1:5" ht="24" customHeight="1">
      <c r="A256" s="38" t="s">
        <v>79</v>
      </c>
      <c r="B256" s="28" t="s">
        <v>277</v>
      </c>
      <c r="C256" s="31" t="s">
        <v>278</v>
      </c>
      <c r="D256" s="58" t="s">
        <v>279</v>
      </c>
      <c r="E256" s="120" t="s">
        <v>109</v>
      </c>
    </row>
    <row r="257" spans="1:5" ht="24" customHeight="1">
      <c r="A257" s="38" t="s">
        <v>88</v>
      </c>
      <c r="B257" s="114" t="s">
        <v>303</v>
      </c>
      <c r="C257" s="31" t="s">
        <v>304</v>
      </c>
      <c r="D257" s="58" t="s">
        <v>305</v>
      </c>
      <c r="E257" s="120" t="s">
        <v>118</v>
      </c>
    </row>
    <row r="258" spans="1:5" ht="24" customHeight="1">
      <c r="A258" s="9" t="s">
        <v>1261</v>
      </c>
      <c r="B258" s="8" t="s">
        <v>1262</v>
      </c>
      <c r="C258" s="8" t="s">
        <v>1263</v>
      </c>
      <c r="D258" s="8" t="s">
        <v>1264</v>
      </c>
      <c r="E258" s="123" t="s">
        <v>1265</v>
      </c>
    </row>
    <row r="259" spans="1:5" ht="24" customHeight="1">
      <c r="A259" s="57" t="s">
        <v>731</v>
      </c>
      <c r="B259" s="55" t="s">
        <v>948</v>
      </c>
      <c r="C259" s="55" t="s">
        <v>994</v>
      </c>
      <c r="D259" s="55" t="s">
        <v>842</v>
      </c>
      <c r="E259" s="122" t="s">
        <v>787</v>
      </c>
    </row>
    <row r="260" spans="1:5" ht="24" customHeight="1">
      <c r="A260" s="38" t="s">
        <v>1046</v>
      </c>
      <c r="B260" s="42" t="s">
        <v>1079</v>
      </c>
      <c r="C260" s="138" t="s">
        <v>1269</v>
      </c>
      <c r="D260" s="42" t="s">
        <v>1080</v>
      </c>
      <c r="E260" s="126" t="s">
        <v>789</v>
      </c>
    </row>
    <row r="261" spans="1:5" ht="24" customHeight="1">
      <c r="A261" s="38" t="s">
        <v>601</v>
      </c>
      <c r="B261" s="114" t="s">
        <v>602</v>
      </c>
      <c r="C261" s="31" t="s">
        <v>603</v>
      </c>
      <c r="D261" s="58" t="s">
        <v>604</v>
      </c>
      <c r="E261" s="120" t="s">
        <v>389</v>
      </c>
    </row>
    <row r="262" spans="1:5" ht="24" customHeight="1">
      <c r="A262" s="9" t="s">
        <v>1234</v>
      </c>
      <c r="B262" s="8" t="s">
        <v>1235</v>
      </c>
      <c r="C262" s="8" t="s">
        <v>1236</v>
      </c>
      <c r="D262" s="8" t="s">
        <v>1237</v>
      </c>
      <c r="E262" s="123" t="s">
        <v>1238</v>
      </c>
    </row>
    <row r="263" spans="1:5" ht="24" customHeight="1">
      <c r="A263" s="38" t="s">
        <v>734</v>
      </c>
      <c r="B263" s="39" t="s">
        <v>933</v>
      </c>
      <c r="C263" s="39" t="s">
        <v>978</v>
      </c>
      <c r="D263" s="39" t="s">
        <v>826</v>
      </c>
      <c r="E263" s="126" t="s">
        <v>787</v>
      </c>
    </row>
    <row r="264" spans="1:5" ht="24" customHeight="1">
      <c r="A264" s="38" t="s">
        <v>732</v>
      </c>
      <c r="B264" s="39" t="s">
        <v>965</v>
      </c>
      <c r="C264" s="39" t="s">
        <v>1009</v>
      </c>
      <c r="D264" s="39" t="s">
        <v>859</v>
      </c>
      <c r="E264" s="126" t="s">
        <v>788</v>
      </c>
    </row>
    <row r="265" spans="1:5" ht="24" customHeight="1">
      <c r="A265" s="38" t="s">
        <v>733</v>
      </c>
      <c r="B265" s="39" t="s">
        <v>946</v>
      </c>
      <c r="C265" s="39" t="s">
        <v>992</v>
      </c>
      <c r="D265" s="39" t="s">
        <v>840</v>
      </c>
      <c r="E265" s="126" t="s">
        <v>788</v>
      </c>
    </row>
    <row r="266" spans="1:5" ht="24" customHeight="1">
      <c r="A266" s="38" t="s">
        <v>735</v>
      </c>
      <c r="B266" s="39" t="s">
        <v>940</v>
      </c>
      <c r="C266" s="39" t="s">
        <v>986</v>
      </c>
      <c r="D266" s="39" t="s">
        <v>834</v>
      </c>
      <c r="E266" s="126" t="s">
        <v>787</v>
      </c>
    </row>
    <row r="267" spans="1:5" ht="24" customHeight="1">
      <c r="A267" s="38" t="s">
        <v>605</v>
      </c>
      <c r="B267" s="114" t="s">
        <v>606</v>
      </c>
      <c r="C267" s="31" t="s">
        <v>607</v>
      </c>
      <c r="D267" s="58" t="s">
        <v>608</v>
      </c>
      <c r="E267" s="120" t="s">
        <v>457</v>
      </c>
    </row>
    <row r="268" spans="1:5" ht="24" customHeight="1">
      <c r="A268" s="38" t="s">
        <v>46</v>
      </c>
      <c r="B268" s="62" t="s">
        <v>346</v>
      </c>
      <c r="C268" s="62" t="s">
        <v>200</v>
      </c>
      <c r="D268" s="62" t="s">
        <v>201</v>
      </c>
      <c r="E268" s="121" t="s">
        <v>462</v>
      </c>
    </row>
    <row r="269" spans="1:5" ht="24" customHeight="1">
      <c r="A269" s="38" t="s">
        <v>777</v>
      </c>
      <c r="B269" s="39" t="s">
        <v>1110</v>
      </c>
      <c r="C269" s="39" t="s">
        <v>983</v>
      </c>
      <c r="D269" s="55" t="s">
        <v>831</v>
      </c>
      <c r="E269" s="122" t="s">
        <v>789</v>
      </c>
    </row>
    <row r="270" spans="1:5" ht="24" customHeight="1">
      <c r="A270" s="38" t="s">
        <v>775</v>
      </c>
      <c r="B270" s="39" t="s">
        <v>929</v>
      </c>
      <c r="C270" s="39" t="s">
        <v>1023</v>
      </c>
      <c r="D270" s="55" t="s">
        <v>228</v>
      </c>
      <c r="E270" s="122" t="s">
        <v>150</v>
      </c>
    </row>
    <row r="271" spans="1:5" ht="24" customHeight="1">
      <c r="A271" s="38" t="s">
        <v>774</v>
      </c>
      <c r="B271" s="39" t="s">
        <v>953</v>
      </c>
      <c r="C271" s="39" t="s">
        <v>998</v>
      </c>
      <c r="D271" s="55" t="s">
        <v>847</v>
      </c>
      <c r="E271" s="122" t="s">
        <v>790</v>
      </c>
    </row>
    <row r="272" spans="1:5" ht="24" customHeight="1">
      <c r="A272" s="38" t="s">
        <v>776</v>
      </c>
      <c r="B272" s="39" t="s">
        <v>977</v>
      </c>
      <c r="C272" s="39" t="s">
        <v>1021</v>
      </c>
      <c r="D272" s="55" t="s">
        <v>871</v>
      </c>
      <c r="E272" s="122" t="s">
        <v>788</v>
      </c>
    </row>
    <row r="273" spans="1:5" ht="24" customHeight="1">
      <c r="A273" s="38" t="s">
        <v>57</v>
      </c>
      <c r="B273" s="21" t="s">
        <v>226</v>
      </c>
      <c r="C273" s="21" t="s">
        <v>227</v>
      </c>
      <c r="D273" s="48" t="s">
        <v>228</v>
      </c>
      <c r="E273" s="126" t="s">
        <v>109</v>
      </c>
    </row>
    <row r="274" spans="1:5" ht="24" customHeight="1">
      <c r="A274" s="38" t="s">
        <v>617</v>
      </c>
      <c r="B274" s="62" t="s">
        <v>618</v>
      </c>
      <c r="C274" s="62" t="s">
        <v>619</v>
      </c>
      <c r="D274" s="62" t="s">
        <v>620</v>
      </c>
      <c r="E274" s="121" t="s">
        <v>150</v>
      </c>
    </row>
    <row r="275" spans="1:5" ht="24" customHeight="1">
      <c r="A275" s="38" t="s">
        <v>56</v>
      </c>
      <c r="B275" s="28" t="s">
        <v>340</v>
      </c>
      <c r="C275" s="31" t="s">
        <v>224</v>
      </c>
      <c r="D275" s="58" t="s">
        <v>225</v>
      </c>
      <c r="E275" s="120" t="s">
        <v>109</v>
      </c>
    </row>
    <row r="276" spans="1:5" ht="24" customHeight="1">
      <c r="A276" s="38" t="s">
        <v>58</v>
      </c>
      <c r="B276" s="28" t="s">
        <v>229</v>
      </c>
      <c r="C276" s="31" t="s">
        <v>322</v>
      </c>
      <c r="D276" s="58" t="s">
        <v>230</v>
      </c>
      <c r="E276" s="120" t="s">
        <v>458</v>
      </c>
    </row>
    <row r="277" spans="1:5" ht="24" customHeight="1">
      <c r="A277" s="38" t="s">
        <v>59</v>
      </c>
      <c r="B277" s="28" t="s">
        <v>231</v>
      </c>
      <c r="C277" s="31" t="s">
        <v>323</v>
      </c>
      <c r="D277" s="58" t="s">
        <v>232</v>
      </c>
      <c r="E277" s="120" t="s">
        <v>150</v>
      </c>
    </row>
    <row r="278" spans="1:5" ht="24" customHeight="1">
      <c r="A278" s="9" t="s">
        <v>1243</v>
      </c>
      <c r="B278" s="8" t="s">
        <v>1244</v>
      </c>
      <c r="C278" s="8" t="s">
        <v>1245</v>
      </c>
      <c r="D278" s="8" t="s">
        <v>1246</v>
      </c>
      <c r="E278" s="123" t="s">
        <v>1247</v>
      </c>
    </row>
    <row r="279" spans="1:5" ht="24" customHeight="1">
      <c r="A279" s="38" t="s">
        <v>76</v>
      </c>
      <c r="B279" s="62" t="s">
        <v>349</v>
      </c>
      <c r="C279" s="62" t="s">
        <v>365</v>
      </c>
      <c r="D279" s="62" t="s">
        <v>270</v>
      </c>
      <c r="E279" s="120" t="s">
        <v>118</v>
      </c>
    </row>
    <row r="280" spans="1:5" ht="24" customHeight="1">
      <c r="A280" s="38" t="s">
        <v>73</v>
      </c>
      <c r="B280" s="28" t="s">
        <v>261</v>
      </c>
      <c r="C280" s="31" t="s">
        <v>262</v>
      </c>
      <c r="D280" s="58" t="s">
        <v>263</v>
      </c>
      <c r="E280" s="120" t="s">
        <v>339</v>
      </c>
    </row>
    <row r="281" spans="1:5" ht="24" customHeight="1">
      <c r="A281" s="38" t="s">
        <v>792</v>
      </c>
      <c r="B281" s="39" t="s">
        <v>952</v>
      </c>
      <c r="C281" s="39" t="s">
        <v>997</v>
      </c>
      <c r="D281" s="39" t="s">
        <v>846</v>
      </c>
      <c r="E281" s="126" t="s">
        <v>787</v>
      </c>
    </row>
    <row r="282" spans="1:5" ht="24" customHeight="1">
      <c r="A282" s="38" t="s">
        <v>736</v>
      </c>
      <c r="B282" s="39" t="s">
        <v>951</v>
      </c>
      <c r="C282" s="39" t="s">
        <v>996</v>
      </c>
      <c r="D282" s="39" t="s">
        <v>845</v>
      </c>
      <c r="E282" s="126" t="s">
        <v>150</v>
      </c>
    </row>
    <row r="283" spans="1:5" ht="24" customHeight="1">
      <c r="A283" s="38" t="s">
        <v>1047</v>
      </c>
      <c r="B283" s="42" t="s">
        <v>1109</v>
      </c>
      <c r="C283" s="42" t="s">
        <v>1081</v>
      </c>
      <c r="D283" s="42" t="s">
        <v>1082</v>
      </c>
      <c r="E283" s="127" t="s">
        <v>150</v>
      </c>
    </row>
    <row r="284" spans="1:5" ht="24" customHeight="1">
      <c r="A284" s="38" t="s">
        <v>77</v>
      </c>
      <c r="B284" s="72" t="s">
        <v>271</v>
      </c>
      <c r="C284" s="31" t="s">
        <v>272</v>
      </c>
      <c r="D284" s="58" t="s">
        <v>273</v>
      </c>
      <c r="E284" s="120" t="s">
        <v>334</v>
      </c>
    </row>
    <row r="285" spans="1:5" ht="24" customHeight="1">
      <c r="A285" s="38" t="s">
        <v>684</v>
      </c>
      <c r="B285" s="72" t="s">
        <v>685</v>
      </c>
      <c r="C285" s="31" t="s">
        <v>686</v>
      </c>
      <c r="D285" s="58" t="s">
        <v>687</v>
      </c>
      <c r="E285" s="120" t="s">
        <v>398</v>
      </c>
    </row>
    <row r="286" spans="1:5" ht="24" customHeight="1">
      <c r="A286" s="57" t="s">
        <v>725</v>
      </c>
      <c r="B286" s="55" t="s">
        <v>914</v>
      </c>
      <c r="C286" s="55" t="s">
        <v>1031</v>
      </c>
      <c r="D286" s="55" t="s">
        <v>883</v>
      </c>
      <c r="E286" s="122" t="s">
        <v>791</v>
      </c>
    </row>
    <row r="287" spans="1:5" ht="24" customHeight="1">
      <c r="A287" s="57" t="s">
        <v>724</v>
      </c>
      <c r="B287" s="55" t="s">
        <v>899</v>
      </c>
      <c r="C287" s="55" t="s">
        <v>1032</v>
      </c>
      <c r="D287" s="55" t="s">
        <v>895</v>
      </c>
      <c r="E287" s="122" t="s">
        <v>790</v>
      </c>
    </row>
    <row r="288" spans="1:5" ht="24" customHeight="1">
      <c r="A288" s="38" t="s">
        <v>1033</v>
      </c>
      <c r="B288" s="42" t="s">
        <v>1054</v>
      </c>
      <c r="C288" s="42" t="s">
        <v>1106</v>
      </c>
      <c r="D288" s="42" t="s">
        <v>1053</v>
      </c>
      <c r="E288" s="129" t="s">
        <v>1108</v>
      </c>
    </row>
    <row r="289" spans="1:5" ht="24" customHeight="1">
      <c r="A289" s="38" t="s">
        <v>66</v>
      </c>
      <c r="B289" s="59" t="s">
        <v>348</v>
      </c>
      <c r="C289" s="59" t="s">
        <v>369</v>
      </c>
      <c r="D289" s="60" t="s">
        <v>245</v>
      </c>
      <c r="E289" s="119" t="s">
        <v>468</v>
      </c>
    </row>
    <row r="290" spans="1:5" ht="24" customHeight="1">
      <c r="A290" s="9" t="s">
        <v>1230</v>
      </c>
      <c r="B290" s="8" t="s">
        <v>1140</v>
      </c>
      <c r="C290" s="8" t="s">
        <v>1231</v>
      </c>
      <c r="D290" s="8" t="s">
        <v>1232</v>
      </c>
      <c r="E290" s="123" t="s">
        <v>1233</v>
      </c>
    </row>
    <row r="291" spans="1:5" ht="24" customHeight="1">
      <c r="A291" s="57" t="s">
        <v>737</v>
      </c>
      <c r="B291" s="55" t="s">
        <v>927</v>
      </c>
      <c r="C291" s="55" t="s">
        <v>1025</v>
      </c>
      <c r="D291" s="55" t="s">
        <v>874</v>
      </c>
      <c r="E291" s="122" t="s">
        <v>788</v>
      </c>
    </row>
    <row r="292" spans="1:5" ht="24" customHeight="1">
      <c r="A292" s="38" t="s">
        <v>1048</v>
      </c>
      <c r="B292" s="42" t="s">
        <v>1055</v>
      </c>
      <c r="C292" s="42" t="s">
        <v>1099</v>
      </c>
      <c r="D292" s="42" t="s">
        <v>1049</v>
      </c>
      <c r="E292" s="44" t="s">
        <v>1107</v>
      </c>
    </row>
    <row r="293" spans="1:5" ht="24" customHeight="1">
      <c r="A293" s="38" t="s">
        <v>74</v>
      </c>
      <c r="B293" s="28" t="s">
        <v>264</v>
      </c>
      <c r="C293" s="80" t="s">
        <v>265</v>
      </c>
      <c r="D293" s="79" t="s">
        <v>266</v>
      </c>
      <c r="E293" s="120" t="s">
        <v>150</v>
      </c>
    </row>
    <row r="294" spans="1:5" ht="24" customHeight="1">
      <c r="A294" s="9" t="s">
        <v>737</v>
      </c>
      <c r="B294" s="8" t="s">
        <v>1144</v>
      </c>
      <c r="C294" s="8" t="s">
        <v>1145</v>
      </c>
      <c r="D294" s="8" t="s">
        <v>1146</v>
      </c>
      <c r="E294" s="117" t="s">
        <v>1125</v>
      </c>
    </row>
    <row r="295" spans="1:5" ht="24" customHeight="1">
      <c r="A295" s="38" t="s">
        <v>613</v>
      </c>
      <c r="B295" s="52" t="s">
        <v>614</v>
      </c>
      <c r="C295" s="53" t="s">
        <v>615</v>
      </c>
      <c r="D295" s="53" t="s">
        <v>616</v>
      </c>
      <c r="E295" s="127" t="s">
        <v>150</v>
      </c>
    </row>
    <row r="296" spans="1:5" ht="24" customHeight="1">
      <c r="A296" s="57" t="s">
        <v>751</v>
      </c>
      <c r="B296" s="55" t="s">
        <v>947</v>
      </c>
      <c r="C296" s="55" t="s">
        <v>993</v>
      </c>
      <c r="D296" s="55" t="s">
        <v>841</v>
      </c>
      <c r="E296" s="122" t="s">
        <v>788</v>
      </c>
    </row>
    <row r="297" spans="1:5" ht="24" customHeight="1">
      <c r="A297" s="38" t="s">
        <v>75</v>
      </c>
      <c r="B297" s="115" t="s">
        <v>267</v>
      </c>
      <c r="C297" s="31" t="s">
        <v>268</v>
      </c>
      <c r="D297" s="58" t="s">
        <v>269</v>
      </c>
      <c r="E297" s="120" t="s">
        <v>118</v>
      </c>
    </row>
    <row r="298" spans="1:5" ht="24" customHeight="1">
      <c r="A298" s="38" t="s">
        <v>82</v>
      </c>
      <c r="B298" s="52" t="s">
        <v>287</v>
      </c>
      <c r="C298" s="53" t="s">
        <v>288</v>
      </c>
      <c r="D298" s="53" t="s">
        <v>289</v>
      </c>
      <c r="E298" s="127" t="s">
        <v>109</v>
      </c>
    </row>
    <row r="299" spans="1:5" ht="24" customHeight="1">
      <c r="A299" s="38" t="s">
        <v>688</v>
      </c>
      <c r="B299" s="52" t="s">
        <v>689</v>
      </c>
      <c r="C299" s="53" t="s">
        <v>690</v>
      </c>
      <c r="D299" s="53" t="s">
        <v>691</v>
      </c>
      <c r="E299" s="127" t="s">
        <v>150</v>
      </c>
    </row>
    <row r="300" spans="1:5" ht="24" customHeight="1">
      <c r="A300" s="9" t="s">
        <v>1168</v>
      </c>
      <c r="B300" s="8" t="s">
        <v>1169</v>
      </c>
      <c r="C300" s="8" t="s">
        <v>1170</v>
      </c>
      <c r="D300" s="8" t="s">
        <v>1171</v>
      </c>
      <c r="E300" s="117" t="s">
        <v>1125</v>
      </c>
    </row>
    <row r="301" spans="1:5" ht="24" customHeight="1">
      <c r="A301" s="38" t="s">
        <v>574</v>
      </c>
      <c r="B301" s="52" t="s">
        <v>575</v>
      </c>
      <c r="C301" s="53" t="s">
        <v>576</v>
      </c>
      <c r="D301" s="53" t="s">
        <v>577</v>
      </c>
      <c r="E301" s="127" t="s">
        <v>457</v>
      </c>
    </row>
    <row r="302" spans="1:5" ht="24" customHeight="1">
      <c r="A302" s="38" t="s">
        <v>40</v>
      </c>
      <c r="B302" s="28" t="s">
        <v>185</v>
      </c>
      <c r="C302" s="31" t="s">
        <v>352</v>
      </c>
      <c r="D302" s="58" t="s">
        <v>186</v>
      </c>
      <c r="E302" s="120" t="s">
        <v>459</v>
      </c>
    </row>
    <row r="303" spans="1:5" ht="24" customHeight="1">
      <c r="A303" s="38" t="s">
        <v>740</v>
      </c>
      <c r="B303" s="49" t="s">
        <v>961</v>
      </c>
      <c r="C303" s="49" t="s">
        <v>1005</v>
      </c>
      <c r="D303" s="35" t="s">
        <v>855</v>
      </c>
      <c r="E303" s="122" t="s">
        <v>788</v>
      </c>
    </row>
    <row r="304" spans="1:5" ht="24" customHeight="1">
      <c r="A304" s="38" t="s">
        <v>742</v>
      </c>
      <c r="B304" s="39" t="s">
        <v>967</v>
      </c>
      <c r="C304" s="39" t="s">
        <v>1011</v>
      </c>
      <c r="D304" s="55" t="s">
        <v>861</v>
      </c>
      <c r="E304" s="122" t="s">
        <v>150</v>
      </c>
    </row>
    <row r="305" spans="1:5" ht="24" customHeight="1">
      <c r="A305" s="38" t="s">
        <v>738</v>
      </c>
      <c r="B305" s="39" t="s">
        <v>809</v>
      </c>
      <c r="C305" s="39" t="s">
        <v>810</v>
      </c>
      <c r="D305" s="55" t="s">
        <v>811</v>
      </c>
      <c r="E305" s="122" t="s">
        <v>150</v>
      </c>
    </row>
    <row r="306" spans="1:5" ht="24" customHeight="1">
      <c r="A306" s="38" t="s">
        <v>744</v>
      </c>
      <c r="B306" s="39" t="s">
        <v>969</v>
      </c>
      <c r="C306" s="132" t="s">
        <v>1013</v>
      </c>
      <c r="D306" s="55" t="s">
        <v>863</v>
      </c>
      <c r="E306" s="122" t="s">
        <v>789</v>
      </c>
    </row>
    <row r="307" spans="1:5" ht="24" customHeight="1">
      <c r="A307" s="57" t="s">
        <v>739</v>
      </c>
      <c r="B307" s="55" t="s">
        <v>907</v>
      </c>
      <c r="C307" s="118" t="s">
        <v>908</v>
      </c>
      <c r="D307" s="55" t="s">
        <v>887</v>
      </c>
      <c r="E307" s="122" t="s">
        <v>790</v>
      </c>
    </row>
    <row r="308" spans="1:5" ht="24" customHeight="1">
      <c r="A308" s="57" t="s">
        <v>741</v>
      </c>
      <c r="B308" s="35" t="s">
        <v>823</v>
      </c>
      <c r="C308" s="118" t="s">
        <v>824</v>
      </c>
      <c r="D308" s="35" t="s">
        <v>825</v>
      </c>
      <c r="E308" s="122" t="s">
        <v>150</v>
      </c>
    </row>
    <row r="309" spans="1:5" ht="24" customHeight="1">
      <c r="A309" s="57" t="s">
        <v>743</v>
      </c>
      <c r="B309" s="55" t="s">
        <v>942</v>
      </c>
      <c r="C309" s="118" t="s">
        <v>988</v>
      </c>
      <c r="D309" s="55" t="s">
        <v>836</v>
      </c>
      <c r="E309" s="122" t="s">
        <v>787</v>
      </c>
    </row>
    <row r="310" spans="1:5" ht="24" customHeight="1">
      <c r="A310" s="38" t="s">
        <v>44</v>
      </c>
      <c r="B310" s="28" t="s">
        <v>194</v>
      </c>
      <c r="C310" s="31" t="s">
        <v>195</v>
      </c>
      <c r="D310" s="58" t="s">
        <v>196</v>
      </c>
      <c r="E310" s="120" t="s">
        <v>109</v>
      </c>
    </row>
    <row r="311" spans="1:5" ht="24" customHeight="1">
      <c r="A311" s="38" t="s">
        <v>45</v>
      </c>
      <c r="B311" s="19" t="s">
        <v>197</v>
      </c>
      <c r="C311" s="19" t="s">
        <v>198</v>
      </c>
      <c r="D311" s="20" t="s">
        <v>199</v>
      </c>
      <c r="E311" s="121" t="s">
        <v>455</v>
      </c>
    </row>
    <row r="312" spans="1:5" ht="24" customHeight="1">
      <c r="A312" s="9" t="s">
        <v>744</v>
      </c>
      <c r="B312" s="8" t="s">
        <v>1176</v>
      </c>
      <c r="C312" s="8" t="s">
        <v>1177</v>
      </c>
      <c r="D312" s="8" t="s">
        <v>1178</v>
      </c>
      <c r="E312" s="117" t="s">
        <v>1179</v>
      </c>
    </row>
    <row r="313" spans="1:5" ht="24" customHeight="1"/>
    <row r="314" spans="1:5" ht="24" customHeight="1"/>
    <row r="506" spans="3:3" ht="21">
      <c r="C506" s="3" ph="1"/>
    </row>
    <row r="507" spans="3:3" ht="21">
      <c r="C507" s="3" ph="1"/>
    </row>
    <row r="508" spans="3:3" ht="21">
      <c r="C508" s="3" ph="1"/>
    </row>
    <row r="509" spans="3:3" ht="21">
      <c r="C509" s="3" ph="1"/>
    </row>
    <row r="512" spans="3:3" ht="21">
      <c r="C512" s="3" ph="1"/>
    </row>
    <row r="513" spans="3:3" ht="21">
      <c r="C513" s="3" ph="1"/>
    </row>
    <row r="514" spans="3:3" ht="21">
      <c r="C514" s="3" ph="1"/>
    </row>
    <row r="515" spans="3:3" ht="21">
      <c r="C515" s="3" ph="1"/>
    </row>
    <row r="516" spans="3:3" ht="21">
      <c r="C516" s="3" ph="1"/>
    </row>
    <row r="517" spans="3:3" ht="21">
      <c r="C517" s="3" ph="1"/>
    </row>
    <row r="518" spans="3:3" ht="21">
      <c r="C518" s="3" ph="1"/>
    </row>
    <row r="519" spans="3:3" ht="21">
      <c r="C519" s="3" ph="1"/>
    </row>
    <row r="520" spans="3:3" ht="21">
      <c r="C520" s="3" ph="1"/>
    </row>
    <row r="521" spans="3:3" ht="21">
      <c r="C521" s="3" ph="1"/>
    </row>
    <row r="522" spans="3:3" ht="21">
      <c r="C522" s="3" ph="1"/>
    </row>
    <row r="523" spans="3:3" ht="21">
      <c r="C523" s="3" ph="1"/>
    </row>
    <row r="524" spans="3:3" ht="21">
      <c r="C524" s="3" ph="1"/>
    </row>
    <row r="525" spans="3:3" ht="21">
      <c r="C525" s="3" ph="1"/>
    </row>
    <row r="526" spans="3:3" ht="21">
      <c r="C526" s="3" ph="1"/>
    </row>
    <row r="527" spans="3:3" ht="21">
      <c r="C527" s="3" ph="1"/>
    </row>
    <row r="528" spans="3:3" ht="21">
      <c r="C528" s="3" ph="1"/>
    </row>
    <row r="529" spans="3:3" ht="21">
      <c r="C529" s="3" ph="1"/>
    </row>
    <row r="530" spans="3:3" ht="21">
      <c r="C530" s="3" ph="1"/>
    </row>
    <row r="531" spans="3:3" ht="21">
      <c r="C531" s="3" ph="1"/>
    </row>
    <row r="532" spans="3:3" ht="21">
      <c r="C532" s="3" ph="1"/>
    </row>
    <row r="533" spans="3:3" ht="21">
      <c r="C533" s="3" ph="1"/>
    </row>
    <row r="534" spans="3:3" ht="21">
      <c r="C534" s="3" ph="1"/>
    </row>
    <row r="535" spans="3:3" ht="21">
      <c r="C535" s="3" ph="1"/>
    </row>
    <row r="536" spans="3:3" ht="21">
      <c r="C536" s="3" ph="1"/>
    </row>
    <row r="537" spans="3:3" ht="21">
      <c r="C537" s="3" ph="1"/>
    </row>
    <row r="538" spans="3:3" ht="21">
      <c r="C538" s="3" ph="1"/>
    </row>
    <row r="539" spans="3:3" ht="21">
      <c r="C539" s="3" ph="1"/>
    </row>
    <row r="540" spans="3:3" ht="21">
      <c r="C540" s="3" ph="1"/>
    </row>
    <row r="541" spans="3:3" ht="21">
      <c r="C541" s="3" ph="1"/>
    </row>
    <row r="542" spans="3:3" ht="21">
      <c r="C542" s="3" ph="1"/>
    </row>
    <row r="543" spans="3:3" ht="21">
      <c r="C543" s="3" ph="1"/>
    </row>
    <row r="544" spans="3:3" ht="21">
      <c r="C544" s="3" ph="1"/>
    </row>
    <row r="545" spans="3:3" ht="21">
      <c r="C545" s="3" ph="1"/>
    </row>
    <row r="546" spans="3:3" ht="21">
      <c r="C546" s="3" ph="1"/>
    </row>
    <row r="547" spans="3:3" ht="21">
      <c r="C547" s="3" ph="1"/>
    </row>
    <row r="548" spans="3:3" ht="21">
      <c r="C548" s="3" ph="1"/>
    </row>
    <row r="549" spans="3:3" ht="21">
      <c r="C549" s="3" ph="1"/>
    </row>
    <row r="550" spans="3:3" ht="21">
      <c r="C550" s="3" ph="1"/>
    </row>
    <row r="551" spans="3:3" ht="21">
      <c r="C551" s="3" ph="1"/>
    </row>
    <row r="552" spans="3:3" ht="21">
      <c r="C552" s="3" ph="1"/>
    </row>
    <row r="553" spans="3:3" ht="21">
      <c r="C553" s="3" ph="1"/>
    </row>
    <row r="554" spans="3:3" ht="21">
      <c r="C554" s="3" ph="1"/>
    </row>
    <row r="555" spans="3:3" ht="21">
      <c r="C555" s="3" ph="1"/>
    </row>
    <row r="556" spans="3:3" ht="21">
      <c r="C556" s="3" ph="1"/>
    </row>
    <row r="557" spans="3:3" ht="21">
      <c r="C557" s="3" ph="1"/>
    </row>
    <row r="558" spans="3:3" ht="21">
      <c r="C558" s="3" ph="1"/>
    </row>
    <row r="559" spans="3:3" ht="21">
      <c r="C559" s="3" ph="1"/>
    </row>
    <row r="560" spans="3:3" ht="21">
      <c r="C560" s="3" ph="1"/>
    </row>
    <row r="561" spans="3:3" ht="21">
      <c r="C561" s="3" ph="1"/>
    </row>
    <row r="562" spans="3:3" ht="21">
      <c r="C562" s="3" ph="1"/>
    </row>
    <row r="563" spans="3:3" ht="21">
      <c r="C563" s="3" ph="1"/>
    </row>
    <row r="564" spans="3:3" ht="21">
      <c r="C564" s="3" ph="1"/>
    </row>
    <row r="565" spans="3:3" ht="21">
      <c r="C565" s="3" ph="1"/>
    </row>
    <row r="566" spans="3:3" ht="21">
      <c r="C566" s="3" ph="1"/>
    </row>
    <row r="567" spans="3:3" ht="21">
      <c r="C567" s="3" ph="1"/>
    </row>
    <row r="568" spans="3:3" ht="21">
      <c r="C568" s="3" ph="1"/>
    </row>
    <row r="569" spans="3:3" ht="21">
      <c r="C569" s="3" ph="1"/>
    </row>
    <row r="570" spans="3:3" ht="21">
      <c r="C570" s="3" ph="1"/>
    </row>
    <row r="571" spans="3:3" ht="21">
      <c r="C571" s="3" ph="1"/>
    </row>
    <row r="572" spans="3:3" ht="21">
      <c r="C572" s="3" ph="1"/>
    </row>
    <row r="573" spans="3:3" ht="21">
      <c r="C573" s="3" ph="1"/>
    </row>
    <row r="574" spans="3:3" ht="21">
      <c r="C574" s="3" ph="1"/>
    </row>
    <row r="575" spans="3:3" ht="21">
      <c r="C575" s="3" ph="1"/>
    </row>
    <row r="576" spans="3:3" ht="21">
      <c r="C576" s="3" ph="1"/>
    </row>
    <row r="577" spans="3:3" ht="21">
      <c r="C577" s="3" ph="1"/>
    </row>
    <row r="578" spans="3:3" ht="21">
      <c r="C578" s="3" ph="1"/>
    </row>
    <row r="579" spans="3:3" ht="21">
      <c r="C579" s="3" ph="1"/>
    </row>
    <row r="580" spans="3:3" ht="21">
      <c r="C580" s="3" ph="1"/>
    </row>
    <row r="581" spans="3:3" ht="21">
      <c r="C581" s="3" ph="1"/>
    </row>
    <row r="582" spans="3:3" ht="21">
      <c r="C582" s="3" ph="1"/>
    </row>
    <row r="583" spans="3:3" ht="21">
      <c r="C583" s="3" ph="1"/>
    </row>
    <row r="584" spans="3:3" ht="21">
      <c r="C584" s="3" ph="1"/>
    </row>
    <row r="585" spans="3:3" ht="21">
      <c r="C585" s="3" ph="1"/>
    </row>
    <row r="586" spans="3:3" ht="21">
      <c r="C586" s="3" ph="1"/>
    </row>
    <row r="587" spans="3:3" ht="21">
      <c r="C587" s="3" ph="1"/>
    </row>
    <row r="588" spans="3:3" ht="21">
      <c r="C588" s="3" ph="1"/>
    </row>
    <row r="589" spans="3:3" ht="21">
      <c r="C589" s="3" ph="1"/>
    </row>
    <row r="590" spans="3:3" ht="21">
      <c r="C590" s="3" ph="1"/>
    </row>
    <row r="591" spans="3:3" ht="21">
      <c r="C591" s="3" ph="1"/>
    </row>
    <row r="592" spans="3:3" ht="21">
      <c r="C592" s="3" ph="1"/>
    </row>
    <row r="593" spans="3:3" ht="21">
      <c r="C593" s="3" ph="1"/>
    </row>
    <row r="594" spans="3:3" ht="21">
      <c r="C594" s="3" ph="1"/>
    </row>
    <row r="595" spans="3:3" ht="21">
      <c r="C595" s="3" ph="1"/>
    </row>
    <row r="596" spans="3:3" ht="21">
      <c r="C596" s="3" ph="1"/>
    </row>
    <row r="597" spans="3:3" ht="21">
      <c r="C597" s="3" ph="1"/>
    </row>
    <row r="598" spans="3:3" ht="21">
      <c r="C598" s="3" ph="1"/>
    </row>
    <row r="599" spans="3:3" ht="21">
      <c r="C599" s="3" ph="1"/>
    </row>
    <row r="600" spans="3:3" ht="21">
      <c r="C600" s="3" ph="1"/>
    </row>
    <row r="601" spans="3:3" ht="21">
      <c r="C601" s="3" ph="1"/>
    </row>
    <row r="602" spans="3:3" ht="21">
      <c r="C602" s="3" ph="1"/>
    </row>
    <row r="603" spans="3:3" ht="21">
      <c r="C603" s="3" ph="1"/>
    </row>
    <row r="604" spans="3:3" ht="21">
      <c r="C604" s="3" ph="1"/>
    </row>
    <row r="605" spans="3:3" ht="21">
      <c r="C605" s="3" ph="1"/>
    </row>
    <row r="606" spans="3:3" ht="21">
      <c r="C606" s="3" ph="1"/>
    </row>
    <row r="607" spans="3:3" ht="21">
      <c r="C607" s="3" ph="1"/>
    </row>
    <row r="608" spans="3:3" ht="21">
      <c r="C608" s="3" ph="1"/>
    </row>
    <row r="609" spans="3:3" ht="21">
      <c r="C609" s="3" ph="1"/>
    </row>
    <row r="610" spans="3:3" ht="21">
      <c r="C610" s="3" ph="1"/>
    </row>
    <row r="611" spans="3:3" ht="21">
      <c r="C611" s="3" ph="1"/>
    </row>
    <row r="612" spans="3:3" ht="21">
      <c r="C612" s="3" ph="1"/>
    </row>
    <row r="613" spans="3:3" ht="21">
      <c r="C613" s="3" ph="1"/>
    </row>
    <row r="614" spans="3:3" ht="21">
      <c r="C614" s="3" ph="1"/>
    </row>
    <row r="615" spans="3:3" ht="21">
      <c r="C615" s="3" ph="1"/>
    </row>
    <row r="616" spans="3:3" ht="21">
      <c r="C616" s="3" ph="1"/>
    </row>
    <row r="617" spans="3:3" ht="21">
      <c r="C617" s="3" ph="1"/>
    </row>
    <row r="618" spans="3:3" ht="21">
      <c r="C618" s="3" ph="1"/>
    </row>
    <row r="619" spans="3:3" ht="21">
      <c r="C619" s="3" ph="1"/>
    </row>
    <row r="620" spans="3:3" ht="21">
      <c r="C620" s="3" ph="1"/>
    </row>
    <row r="621" spans="3:3" ht="21">
      <c r="C621" s="3" ph="1"/>
    </row>
    <row r="622" spans="3:3" ht="21">
      <c r="C622" s="3" ph="1"/>
    </row>
    <row r="623" spans="3:3" ht="21">
      <c r="C623" s="3" ph="1"/>
    </row>
    <row r="624" spans="3:3" ht="21">
      <c r="C624" s="3" ph="1"/>
    </row>
    <row r="625" spans="3:3" ht="21">
      <c r="C625" s="3" ph="1"/>
    </row>
    <row r="626" spans="3:3" ht="21">
      <c r="C626" s="3" ph="1"/>
    </row>
    <row r="627" spans="3:3" ht="21">
      <c r="C627" s="3" ph="1"/>
    </row>
    <row r="628" spans="3:3" ht="21">
      <c r="C628" s="3" ph="1"/>
    </row>
    <row r="629" spans="3:3" ht="21">
      <c r="C629" s="3" ph="1"/>
    </row>
    <row r="630" spans="3:3" ht="21">
      <c r="C630" s="3" ph="1"/>
    </row>
    <row r="631" spans="3:3" ht="21">
      <c r="C631" s="3" ph="1"/>
    </row>
    <row r="632" spans="3:3" ht="21">
      <c r="C632" s="3" ph="1"/>
    </row>
    <row r="633" spans="3:3" ht="21">
      <c r="C633" s="3" ph="1"/>
    </row>
    <row r="634" spans="3:3" ht="21">
      <c r="C634" s="3" ph="1"/>
    </row>
    <row r="635" spans="3:3" ht="21">
      <c r="C635" s="3" ph="1"/>
    </row>
    <row r="636" spans="3:3" ht="21">
      <c r="C636" s="3" ph="1"/>
    </row>
    <row r="637" spans="3:3" ht="21">
      <c r="C637" s="3" ph="1"/>
    </row>
    <row r="638" spans="3:3" ht="21">
      <c r="C638" s="3" ph="1"/>
    </row>
    <row r="639" spans="3:3" ht="21">
      <c r="C639" s="3" ph="1"/>
    </row>
    <row r="640" spans="3:3" ht="21">
      <c r="C640" s="3" ph="1"/>
    </row>
    <row r="641" spans="3:3" ht="21">
      <c r="C641" s="3" ph="1"/>
    </row>
    <row r="642" spans="3:3" ht="21">
      <c r="C642" s="3" ph="1"/>
    </row>
    <row r="643" spans="3:3" ht="21">
      <c r="C643" s="3" ph="1"/>
    </row>
    <row r="644" spans="3:3" ht="21">
      <c r="C644" s="3" ph="1"/>
    </row>
    <row r="645" spans="3:3" ht="21">
      <c r="C645" s="3" ph="1"/>
    </row>
    <row r="646" spans="3:3" ht="21">
      <c r="C646" s="3" ph="1"/>
    </row>
    <row r="647" spans="3:3" ht="21">
      <c r="C647" s="3" ph="1"/>
    </row>
    <row r="648" spans="3:3" ht="21">
      <c r="C648" s="3" ph="1"/>
    </row>
    <row r="649" spans="3:3" ht="21">
      <c r="C649" s="3" ph="1"/>
    </row>
    <row r="650" spans="3:3" ht="21">
      <c r="C650" s="3" ph="1"/>
    </row>
    <row r="651" spans="3:3" ht="21">
      <c r="C651" s="3" ph="1"/>
    </row>
    <row r="652" spans="3:3" ht="21">
      <c r="C652" s="3" ph="1"/>
    </row>
    <row r="653" spans="3:3" ht="21">
      <c r="C653" s="3" ph="1"/>
    </row>
    <row r="654" spans="3:3" ht="21">
      <c r="C654" s="3" ph="1"/>
    </row>
    <row r="655" spans="3:3" ht="21">
      <c r="C655" s="3" ph="1"/>
    </row>
    <row r="656" spans="3:3" ht="21">
      <c r="C656" s="3" ph="1"/>
    </row>
    <row r="657" spans="3:3" ht="21">
      <c r="C657" s="3" ph="1"/>
    </row>
    <row r="658" spans="3:3" ht="21">
      <c r="C658" s="3" ph="1"/>
    </row>
    <row r="659" spans="3:3" ht="21">
      <c r="C659" s="3" ph="1"/>
    </row>
    <row r="660" spans="3:3" ht="21">
      <c r="C660" s="3" ph="1"/>
    </row>
    <row r="661" spans="3:3" ht="21">
      <c r="C661" s="3" ph="1"/>
    </row>
    <row r="662" spans="3:3" ht="21">
      <c r="C662" s="3" ph="1"/>
    </row>
    <row r="663" spans="3:3" ht="21">
      <c r="C663" s="3" ph="1"/>
    </row>
    <row r="664" spans="3:3" ht="21">
      <c r="C664" s="3" ph="1"/>
    </row>
    <row r="665" spans="3:3" ht="21">
      <c r="C665" s="3" ph="1"/>
    </row>
    <row r="666" spans="3:3" ht="21">
      <c r="C666" s="3" ph="1"/>
    </row>
    <row r="667" spans="3:3" ht="21">
      <c r="C667" s="3" ph="1"/>
    </row>
    <row r="668" spans="3:3" ht="21">
      <c r="C668" s="3" ph="1"/>
    </row>
    <row r="669" spans="3:3" ht="21">
      <c r="C669" s="3" ph="1"/>
    </row>
    <row r="670" spans="3:3" ht="21">
      <c r="C670" s="3" ph="1"/>
    </row>
    <row r="671" spans="3:3" ht="21">
      <c r="C671" s="3" ph="1"/>
    </row>
    <row r="672" spans="3:3" ht="21">
      <c r="C672" s="3" ph="1"/>
    </row>
    <row r="673" spans="3:3" ht="21">
      <c r="C673" s="3" ph="1"/>
    </row>
    <row r="674" spans="3:3" ht="21">
      <c r="C674" s="3" ph="1"/>
    </row>
    <row r="675" spans="3:3" ht="21">
      <c r="C675" s="3" ph="1"/>
    </row>
    <row r="676" spans="3:3" ht="21">
      <c r="C676" s="3" ph="1"/>
    </row>
    <row r="677" spans="3:3" ht="21">
      <c r="C677" s="3" ph="1"/>
    </row>
    <row r="678" spans="3:3" ht="21">
      <c r="C678" s="3" ph="1"/>
    </row>
    <row r="679" spans="3:3" ht="21">
      <c r="C679" s="3" ph="1"/>
    </row>
    <row r="680" spans="3:3" ht="21">
      <c r="C680" s="3" ph="1"/>
    </row>
    <row r="681" spans="3:3" ht="21">
      <c r="C681" s="3" ph="1"/>
    </row>
    <row r="682" spans="3:3" ht="21">
      <c r="C682" s="3" ph="1"/>
    </row>
    <row r="683" spans="3:3" ht="21">
      <c r="C683" s="3" ph="1"/>
    </row>
    <row r="684" spans="3:3" ht="21">
      <c r="C684" s="3" ph="1"/>
    </row>
    <row r="685" spans="3:3" ht="21">
      <c r="C685" s="3" ph="1"/>
    </row>
    <row r="686" spans="3:3" ht="21">
      <c r="C686" s="3" ph="1"/>
    </row>
    <row r="687" spans="3:3" ht="21">
      <c r="C687" s="3" ph="1"/>
    </row>
    <row r="688" spans="3:3" ht="21">
      <c r="C688" s="3" ph="1"/>
    </row>
    <row r="689" spans="3:3" ht="21">
      <c r="C689" s="3" ph="1"/>
    </row>
    <row r="690" spans="3:3" ht="21">
      <c r="C690" s="3" ph="1"/>
    </row>
    <row r="691" spans="3:3" ht="21">
      <c r="C691" s="3" ph="1"/>
    </row>
    <row r="692" spans="3:3" ht="21">
      <c r="C692" s="3" ph="1"/>
    </row>
    <row r="693" spans="3:3" ht="21">
      <c r="C693" s="3" ph="1"/>
    </row>
    <row r="694" spans="3:3" ht="21">
      <c r="C694" s="3" ph="1"/>
    </row>
    <row r="695" spans="3:3" ht="21">
      <c r="C695" s="3" ph="1"/>
    </row>
    <row r="696" spans="3:3" ht="21">
      <c r="C696" s="3" ph="1"/>
    </row>
    <row r="697" spans="3:3" ht="21">
      <c r="C697" s="3" ph="1"/>
    </row>
    <row r="698" spans="3:3" ht="21">
      <c r="C698" s="3" ph="1"/>
    </row>
    <row r="699" spans="3:3" ht="21">
      <c r="C699" s="3" ph="1"/>
    </row>
    <row r="700" spans="3:3" ht="21">
      <c r="C700" s="3" ph="1"/>
    </row>
    <row r="701" spans="3:3" ht="21">
      <c r="C701" s="3" ph="1"/>
    </row>
    <row r="702" spans="3:3" ht="21">
      <c r="C702" s="3" ph="1"/>
    </row>
    <row r="703" spans="3:3" ht="21">
      <c r="C703" s="3" ph="1"/>
    </row>
    <row r="704" spans="3:3" ht="21">
      <c r="C704" s="3" ph="1"/>
    </row>
    <row r="705" spans="3:3" ht="21">
      <c r="C705" s="3" ph="1"/>
    </row>
    <row r="706" spans="3:3" ht="21">
      <c r="C706" s="3" ph="1"/>
    </row>
    <row r="707" spans="3:3" ht="21">
      <c r="C707" s="3" ph="1"/>
    </row>
    <row r="708" spans="3:3" ht="21">
      <c r="C708" s="3" ph="1"/>
    </row>
    <row r="709" spans="3:3" ht="21">
      <c r="C709" s="3" ph="1"/>
    </row>
    <row r="710" spans="3:3" ht="21">
      <c r="C710" s="3" ph="1"/>
    </row>
    <row r="711" spans="3:3" ht="21">
      <c r="C711" s="3" ph="1"/>
    </row>
    <row r="712" spans="3:3" ht="21">
      <c r="C712" s="3" ph="1"/>
    </row>
    <row r="713" spans="3:3" ht="21">
      <c r="C713" s="3" ph="1"/>
    </row>
    <row r="714" spans="3:3" ht="21">
      <c r="C714" s="3" ph="1"/>
    </row>
    <row r="715" spans="3:3" ht="21">
      <c r="C715" s="3" ph="1"/>
    </row>
    <row r="716" spans="3:3" ht="21">
      <c r="C716" s="3" ph="1"/>
    </row>
    <row r="717" spans="3:3" ht="21">
      <c r="C717" s="3" ph="1"/>
    </row>
    <row r="718" spans="3:3" ht="21">
      <c r="C718" s="3" ph="1"/>
    </row>
    <row r="719" spans="3:3" ht="21">
      <c r="C719" s="3" ph="1"/>
    </row>
    <row r="720" spans="3:3" ht="21">
      <c r="C720" s="3" ph="1"/>
    </row>
    <row r="721" spans="3:3" ht="21">
      <c r="C721" s="3" ph="1"/>
    </row>
    <row r="722" spans="3:3" ht="21">
      <c r="C722" s="3" ph="1"/>
    </row>
    <row r="723" spans="3:3" ht="21">
      <c r="C723" s="3" ph="1"/>
    </row>
    <row r="724" spans="3:3" ht="21">
      <c r="C724" s="3" ph="1"/>
    </row>
    <row r="725" spans="3:3" ht="21">
      <c r="C725" s="3" ph="1"/>
    </row>
    <row r="726" spans="3:3" ht="21">
      <c r="C726" s="3" ph="1"/>
    </row>
    <row r="727" spans="3:3" ht="21">
      <c r="C727" s="3" ph="1"/>
    </row>
    <row r="728" spans="3:3" ht="21">
      <c r="C728" s="3" ph="1"/>
    </row>
    <row r="729" spans="3:3" ht="21">
      <c r="C729" s="3" ph="1"/>
    </row>
    <row r="730" spans="3:3" ht="21">
      <c r="C730" s="3" ph="1"/>
    </row>
    <row r="731" spans="3:3" ht="21">
      <c r="C731" s="3" ph="1"/>
    </row>
    <row r="732" spans="3:3" ht="21">
      <c r="C732" s="3" ph="1"/>
    </row>
    <row r="733" spans="3:3" ht="21">
      <c r="C733" s="3" ph="1"/>
    </row>
    <row r="734" spans="3:3" ht="21">
      <c r="C734" s="3" ph="1"/>
    </row>
    <row r="735" spans="3:3" ht="21">
      <c r="C735" s="3" ph="1"/>
    </row>
    <row r="736" spans="3:3" ht="21">
      <c r="C736" s="3" ph="1"/>
    </row>
    <row r="737" spans="3:3" ht="21">
      <c r="C737" s="3" ph="1"/>
    </row>
    <row r="738" spans="3:3" ht="21">
      <c r="C738" s="3" ph="1"/>
    </row>
    <row r="739" spans="3:3" ht="21">
      <c r="C739" s="3" ph="1"/>
    </row>
    <row r="740" spans="3:3" ht="21">
      <c r="C740" s="3" ph="1"/>
    </row>
    <row r="741" spans="3:3" ht="21">
      <c r="C741" s="3" ph="1"/>
    </row>
    <row r="742" spans="3:3" ht="21">
      <c r="C742" s="3" ph="1"/>
    </row>
    <row r="743" spans="3:3" ht="21">
      <c r="C743" s="3" ph="1"/>
    </row>
    <row r="744" spans="3:3" ht="21">
      <c r="C744" s="3" ph="1"/>
    </row>
    <row r="745" spans="3:3" ht="21">
      <c r="C745" s="3" ph="1"/>
    </row>
    <row r="746" spans="3:3" ht="21">
      <c r="C746" s="3" ph="1"/>
    </row>
    <row r="747" spans="3:3" ht="21">
      <c r="C747" s="3" ph="1"/>
    </row>
    <row r="748" spans="3:3" ht="21">
      <c r="C748" s="3" ph="1"/>
    </row>
    <row r="749" spans="3:3" ht="21">
      <c r="C749" s="3" ph="1"/>
    </row>
    <row r="750" spans="3:3" ht="21">
      <c r="C750" s="3" ph="1"/>
    </row>
    <row r="751" spans="3:3" ht="21">
      <c r="C751" s="3" ph="1"/>
    </row>
    <row r="752" spans="3:3" ht="21">
      <c r="C752" s="3" ph="1"/>
    </row>
    <row r="753" spans="3:3" ht="21">
      <c r="C753" s="3" ph="1"/>
    </row>
    <row r="754" spans="3:3" ht="21">
      <c r="C754" s="3" ph="1"/>
    </row>
    <row r="755" spans="3:3" ht="21">
      <c r="C755" s="3" ph="1"/>
    </row>
    <row r="756" spans="3:3" ht="21">
      <c r="C756" s="3" ph="1"/>
    </row>
    <row r="757" spans="3:3" ht="21">
      <c r="C757" s="3" ph="1"/>
    </row>
    <row r="758" spans="3:3" ht="21">
      <c r="C758" s="3" ph="1"/>
    </row>
    <row r="759" spans="3:3" ht="21">
      <c r="C759" s="3" ph="1"/>
    </row>
    <row r="760" spans="3:3" ht="21">
      <c r="C760" s="3" ph="1"/>
    </row>
    <row r="761" spans="3:3" ht="21">
      <c r="C761" s="3" ph="1"/>
    </row>
    <row r="762" spans="3:3" ht="21">
      <c r="C762" s="3" ph="1"/>
    </row>
    <row r="763" spans="3:3" ht="21">
      <c r="C763" s="3" ph="1"/>
    </row>
    <row r="764" spans="3:3" ht="21">
      <c r="C764" s="3" ph="1"/>
    </row>
    <row r="765" spans="3:3" ht="21">
      <c r="C765" s="3" ph="1"/>
    </row>
    <row r="766" spans="3:3" ht="21">
      <c r="C766" s="3" ph="1"/>
    </row>
    <row r="767" spans="3:3" ht="21">
      <c r="C767" s="3" ph="1"/>
    </row>
    <row r="768" spans="3:3" ht="21">
      <c r="C768" s="3" ph="1"/>
    </row>
    <row r="769" spans="3:3" ht="21">
      <c r="C769" s="3" ph="1"/>
    </row>
    <row r="770" spans="3:3" ht="21">
      <c r="C770" s="3" ph="1"/>
    </row>
    <row r="771" spans="3:3" ht="21">
      <c r="C771" s="3" ph="1"/>
    </row>
    <row r="772" spans="3:3" ht="21">
      <c r="C772" s="3" ph="1"/>
    </row>
    <row r="773" spans="3:3" ht="21">
      <c r="C773" s="3" ph="1"/>
    </row>
    <row r="774" spans="3:3" ht="21">
      <c r="C774" s="3" ph="1"/>
    </row>
    <row r="775" spans="3:3" ht="21">
      <c r="C775" s="3" ph="1"/>
    </row>
    <row r="776" spans="3:3" ht="21">
      <c r="C776" s="3" ph="1"/>
    </row>
    <row r="777" spans="3:3" ht="21">
      <c r="C777" s="3" ph="1"/>
    </row>
    <row r="778" spans="3:3" ht="21">
      <c r="C778" s="3" ph="1"/>
    </row>
    <row r="779" spans="3:3" ht="21">
      <c r="C779" s="3" ph="1"/>
    </row>
    <row r="780" spans="3:3" ht="21">
      <c r="C780" s="3" ph="1"/>
    </row>
    <row r="781" spans="3:3" ht="21">
      <c r="C781" s="3" ph="1"/>
    </row>
    <row r="782" spans="3:3" ht="21">
      <c r="C782" s="3" ph="1"/>
    </row>
    <row r="783" spans="3:3" ht="21">
      <c r="C783" s="3" ph="1"/>
    </row>
    <row r="784" spans="3:3" ht="21">
      <c r="C784" s="3" ph="1"/>
    </row>
    <row r="785" spans="3:3" ht="21">
      <c r="C785" s="3" ph="1"/>
    </row>
    <row r="786" spans="3:3" ht="21">
      <c r="C786" s="3" ph="1"/>
    </row>
    <row r="787" spans="3:3" ht="21">
      <c r="C787" s="3" ph="1"/>
    </row>
    <row r="788" spans="3:3" ht="21">
      <c r="C788" s="3" ph="1"/>
    </row>
    <row r="789" spans="3:3" ht="21">
      <c r="C789" s="3" ph="1"/>
    </row>
    <row r="790" spans="3:3" ht="21">
      <c r="C790" s="3" ph="1"/>
    </row>
    <row r="791" spans="3:3" ht="21">
      <c r="C791" s="3" ph="1"/>
    </row>
    <row r="792" spans="3:3" ht="21">
      <c r="C792" s="3" ph="1"/>
    </row>
    <row r="793" spans="3:3" ht="21">
      <c r="C793" s="3" ph="1"/>
    </row>
    <row r="794" spans="3:3" ht="21">
      <c r="C794" s="3" ph="1"/>
    </row>
    <row r="795" spans="3:3" ht="21">
      <c r="C795" s="3" ph="1"/>
    </row>
    <row r="796" spans="3:3" ht="21">
      <c r="C796" s="3" ph="1"/>
    </row>
    <row r="797" spans="3:3" ht="21">
      <c r="C797" s="3" ph="1"/>
    </row>
    <row r="798" spans="3:3" ht="21">
      <c r="C798" s="3" ph="1"/>
    </row>
    <row r="799" spans="3:3" ht="21">
      <c r="C799" s="3" ph="1"/>
    </row>
    <row r="800" spans="3:3" ht="21">
      <c r="C800" s="3" ph="1"/>
    </row>
    <row r="801" spans="3:3" ht="21">
      <c r="C801" s="3" ph="1"/>
    </row>
    <row r="802" spans="3:3" ht="21">
      <c r="C802" s="3" ph="1"/>
    </row>
    <row r="803" spans="3:3" ht="21">
      <c r="C803" s="3" ph="1"/>
    </row>
    <row r="804" spans="3:3" ht="21">
      <c r="C804" s="3" ph="1"/>
    </row>
    <row r="805" spans="3:3" ht="21">
      <c r="C805" s="3" ph="1"/>
    </row>
    <row r="806" spans="3:3" ht="21">
      <c r="C806" s="3" ph="1"/>
    </row>
    <row r="807" spans="3:3" ht="21">
      <c r="C807" s="3" ph="1"/>
    </row>
    <row r="808" spans="3:3" ht="21">
      <c r="C808" s="3" ph="1"/>
    </row>
    <row r="809" spans="3:3" ht="21">
      <c r="C809" s="3" ph="1"/>
    </row>
    <row r="810" spans="3:3" ht="21">
      <c r="C810" s="3" ph="1"/>
    </row>
    <row r="811" spans="3:3" ht="21">
      <c r="C811" s="3" ph="1"/>
    </row>
    <row r="812" spans="3:3" ht="21">
      <c r="C812" s="3" ph="1"/>
    </row>
    <row r="813" spans="3:3" ht="21">
      <c r="C813" s="3" ph="1"/>
    </row>
    <row r="814" spans="3:3" ht="21">
      <c r="C814" s="3" ph="1"/>
    </row>
    <row r="815" spans="3:3" ht="21">
      <c r="C815" s="3" ph="1"/>
    </row>
    <row r="816" spans="3:3" ht="21">
      <c r="C816" s="3" ph="1"/>
    </row>
    <row r="817" spans="3:3" ht="21">
      <c r="C817" s="3" ph="1"/>
    </row>
    <row r="818" spans="3:3" ht="21">
      <c r="C818" s="3" ph="1"/>
    </row>
    <row r="819" spans="3:3" ht="21">
      <c r="C819" s="3" ph="1"/>
    </row>
    <row r="820" spans="3:3" ht="21">
      <c r="C820" s="3" ph="1"/>
    </row>
    <row r="821" spans="3:3" ht="21">
      <c r="C821" s="3" ph="1"/>
    </row>
    <row r="822" spans="3:3" ht="21">
      <c r="C822" s="3" ph="1"/>
    </row>
    <row r="823" spans="3:3" ht="21">
      <c r="C823" s="3" ph="1"/>
    </row>
    <row r="824" spans="3:3" ht="21">
      <c r="C824" s="3" ph="1"/>
    </row>
    <row r="825" spans="3:3" ht="21">
      <c r="C825" s="3" ph="1"/>
    </row>
    <row r="826" spans="3:3" ht="21">
      <c r="C826" s="3" ph="1"/>
    </row>
    <row r="827" spans="3:3" ht="21">
      <c r="C827" s="3" ph="1"/>
    </row>
    <row r="828" spans="3:3" ht="21">
      <c r="C828" s="3" ph="1"/>
    </row>
    <row r="829" spans="3:3" ht="21">
      <c r="C829" s="3" ph="1"/>
    </row>
    <row r="830" spans="3:3" ht="21">
      <c r="C830" s="3" ph="1"/>
    </row>
    <row r="831" spans="3:3" ht="21">
      <c r="C831" s="3" ph="1"/>
    </row>
    <row r="832" spans="3:3" ht="21">
      <c r="C832" s="3" ph="1"/>
    </row>
    <row r="833" spans="3:3" ht="21">
      <c r="C833" s="3" ph="1"/>
    </row>
    <row r="834" spans="3:3" ht="21">
      <c r="C834" s="3" ph="1"/>
    </row>
    <row r="835" spans="3:3" ht="21">
      <c r="C835" s="3" ph="1"/>
    </row>
    <row r="836" spans="3:3" ht="21">
      <c r="C836" s="3" ph="1"/>
    </row>
    <row r="837" spans="3:3" ht="21">
      <c r="C837" s="3" ph="1"/>
    </row>
    <row r="838" spans="3:3" ht="21">
      <c r="C838" s="3" ph="1"/>
    </row>
    <row r="839" spans="3:3" ht="21">
      <c r="C839" s="3" ph="1"/>
    </row>
    <row r="840" spans="3:3" ht="21">
      <c r="C840" s="3" ph="1"/>
    </row>
    <row r="841" spans="3:3" ht="21">
      <c r="C841" s="3" ph="1"/>
    </row>
    <row r="842" spans="3:3" ht="21">
      <c r="C842" s="3" ph="1"/>
    </row>
    <row r="843" spans="3:3" ht="21">
      <c r="C843" s="3" ph="1"/>
    </row>
    <row r="844" spans="3:3" ht="21">
      <c r="C844" s="3" ph="1"/>
    </row>
    <row r="845" spans="3:3" ht="21">
      <c r="C845" s="3" ph="1"/>
    </row>
    <row r="846" spans="3:3" ht="21">
      <c r="C846" s="3" ph="1"/>
    </row>
    <row r="847" spans="3:3" ht="21">
      <c r="C847" s="3" ph="1"/>
    </row>
    <row r="848" spans="3:3" ht="21">
      <c r="C848" s="3" ph="1"/>
    </row>
    <row r="849" spans="3:3" ht="21">
      <c r="C849" s="3" ph="1"/>
    </row>
    <row r="850" spans="3:3" ht="21">
      <c r="C850" s="3" ph="1"/>
    </row>
    <row r="851" spans="3:3" ht="21">
      <c r="C851" s="3" ph="1"/>
    </row>
    <row r="852" spans="3:3" ht="21">
      <c r="C852" s="3" ph="1"/>
    </row>
    <row r="853" spans="3:3" ht="21">
      <c r="C853" s="3" ph="1"/>
    </row>
    <row r="854" spans="3:3" ht="21">
      <c r="C854" s="3" ph="1"/>
    </row>
    <row r="855" spans="3:3" ht="21">
      <c r="C855" s="3" ph="1"/>
    </row>
    <row r="856" spans="3:3" ht="21">
      <c r="C856" s="3" ph="1"/>
    </row>
    <row r="857" spans="3:3" ht="21">
      <c r="C857" s="3" ph="1"/>
    </row>
    <row r="858" spans="3:3" ht="21">
      <c r="C858" s="3" ph="1"/>
    </row>
    <row r="859" spans="3:3" ht="21">
      <c r="C859" s="3" ph="1"/>
    </row>
    <row r="860" spans="3:3" ht="21">
      <c r="C860" s="3" ph="1"/>
    </row>
    <row r="861" spans="3:3" ht="21">
      <c r="C861" s="3" ph="1"/>
    </row>
    <row r="862" spans="3:3" ht="21">
      <c r="C862" s="3" ph="1"/>
    </row>
    <row r="863" spans="3:3" ht="21">
      <c r="C863" s="3" ph="1"/>
    </row>
    <row r="864" spans="3:3" ht="21">
      <c r="C864" s="3" ph="1"/>
    </row>
    <row r="865" spans="3:3" ht="21">
      <c r="C865" s="3" ph="1"/>
    </row>
    <row r="866" spans="3:3" ht="21">
      <c r="C866" s="3" ph="1"/>
    </row>
    <row r="867" spans="3:3" ht="21">
      <c r="C867" s="3" ph="1"/>
    </row>
    <row r="868" spans="3:3" ht="21">
      <c r="C868" s="3" ph="1"/>
    </row>
    <row r="869" spans="3:3" ht="21">
      <c r="C869" s="3" ph="1"/>
    </row>
    <row r="870" spans="3:3" ht="21">
      <c r="C870" s="3" ph="1"/>
    </row>
    <row r="871" spans="3:3" ht="21">
      <c r="C871" s="3" ph="1"/>
    </row>
    <row r="872" spans="3:3" ht="21">
      <c r="C872" s="3" ph="1"/>
    </row>
    <row r="873" spans="3:3" ht="21">
      <c r="C873" s="3" ph="1"/>
    </row>
    <row r="874" spans="3:3" ht="21">
      <c r="C874" s="3" ph="1"/>
    </row>
    <row r="875" spans="3:3" ht="21">
      <c r="C875" s="3" ph="1"/>
    </row>
    <row r="876" spans="3:3" ht="21">
      <c r="C876" s="3" ph="1"/>
    </row>
    <row r="877" spans="3:3" ht="21">
      <c r="C877" s="3" ph="1"/>
    </row>
    <row r="878" spans="3:3" ht="21">
      <c r="C878" s="3" ph="1"/>
    </row>
    <row r="879" spans="3:3" ht="21">
      <c r="C879" s="3" ph="1"/>
    </row>
    <row r="880" spans="3:3" ht="21">
      <c r="C880" s="3" ph="1"/>
    </row>
    <row r="881" spans="3:3" ht="21">
      <c r="C881" s="3" ph="1"/>
    </row>
    <row r="882" spans="3:3" ht="21">
      <c r="C882" s="3" ph="1"/>
    </row>
    <row r="883" spans="3:3" ht="21">
      <c r="C883" s="3" ph="1"/>
    </row>
    <row r="884" spans="3:3" ht="21">
      <c r="C884" s="3" ph="1"/>
    </row>
    <row r="885" spans="3:3" ht="21">
      <c r="C885" s="3" ph="1"/>
    </row>
    <row r="886" spans="3:3" ht="21">
      <c r="C886" s="3" ph="1"/>
    </row>
    <row r="887" spans="3:3" ht="21">
      <c r="C887" s="3" ph="1"/>
    </row>
    <row r="888" spans="3:3" ht="21">
      <c r="C888" s="3" ph="1"/>
    </row>
    <row r="889" spans="3:3" ht="21">
      <c r="C889" s="3" ph="1"/>
    </row>
    <row r="890" spans="3:3" ht="21">
      <c r="C890" s="3" ph="1"/>
    </row>
    <row r="891" spans="3:3" ht="21">
      <c r="C891" s="3" ph="1"/>
    </row>
    <row r="892" spans="3:3" ht="21">
      <c r="C892" s="3" ph="1"/>
    </row>
    <row r="893" spans="3:3" ht="21">
      <c r="C893" s="3" ph="1"/>
    </row>
    <row r="894" spans="3:3" ht="21">
      <c r="C894" s="3" ph="1"/>
    </row>
    <row r="895" spans="3:3" ht="21">
      <c r="C895" s="3" ph="1"/>
    </row>
    <row r="896" spans="3:3" ht="21">
      <c r="C896" s="3" ph="1"/>
    </row>
    <row r="897" spans="3:3" ht="21">
      <c r="C897" s="3" ph="1"/>
    </row>
    <row r="898" spans="3:3" ht="21">
      <c r="C898" s="3" ph="1"/>
    </row>
    <row r="899" spans="3:3" ht="21">
      <c r="C899" s="3" ph="1"/>
    </row>
    <row r="900" spans="3:3" ht="21">
      <c r="C900" s="3" ph="1"/>
    </row>
    <row r="901" spans="3:3" ht="21">
      <c r="C901" s="3" ph="1"/>
    </row>
    <row r="902" spans="3:3" ht="21">
      <c r="C902" s="3" ph="1"/>
    </row>
    <row r="903" spans="3:3" ht="21">
      <c r="C903" s="3" ph="1"/>
    </row>
    <row r="904" spans="3:3" ht="21">
      <c r="C904" s="3" ph="1"/>
    </row>
    <row r="905" spans="3:3" ht="21">
      <c r="C905" s="3" ph="1"/>
    </row>
    <row r="906" spans="3:3" ht="21">
      <c r="C906" s="3" ph="1"/>
    </row>
    <row r="907" spans="3:3" ht="21">
      <c r="C907" s="3" ph="1"/>
    </row>
    <row r="908" spans="3:3" ht="21">
      <c r="C908" s="3" ph="1"/>
    </row>
    <row r="909" spans="3:3" ht="21">
      <c r="C909" s="3" ph="1"/>
    </row>
    <row r="910" spans="3:3" ht="21">
      <c r="C910" s="3" ph="1"/>
    </row>
    <row r="911" spans="3:3" ht="21">
      <c r="C911" s="3" ph="1"/>
    </row>
    <row r="912" spans="3:3" ht="21">
      <c r="C912" s="3" ph="1"/>
    </row>
    <row r="913" spans="3:3" ht="21">
      <c r="C913" s="3" ph="1"/>
    </row>
    <row r="914" spans="3:3" ht="21">
      <c r="C914" s="3" ph="1"/>
    </row>
    <row r="915" spans="3:3" ht="21">
      <c r="C915" s="3" ph="1"/>
    </row>
    <row r="916" spans="3:3" ht="21">
      <c r="C916" s="3" ph="1"/>
    </row>
    <row r="917" spans="3:3" ht="21">
      <c r="C917" s="3" ph="1"/>
    </row>
  </sheetData>
  <autoFilter ref="A3:E312" xr:uid="{28A7711B-2A8E-4AAA-BE7B-DC7E6EAEB2F0}"/>
  <mergeCells count="1">
    <mergeCell ref="A1:E1"/>
  </mergeCells>
  <phoneticPr fontId="5"/>
  <dataValidations count="2">
    <dataValidation type="custom" allowBlank="1" showInputMessage="1" showErrorMessage="1" sqref="E33" xr:uid="{00000000-0002-0000-0000-000000000000}">
      <formula1>"歯科,歯科、小児歯科,歯科、小児歯科、矯正歯科,歯科、小児歯科、矯正歯科、歯科口腔外科"</formula1>
    </dataValidation>
    <dataValidation imeMode="hiragana" allowBlank="1" showInputMessage="1" showErrorMessage="1" sqref="E204 B119:B120 A161 E123:E128 A123:A128 A199:A204 A4 A183:A184 A45 A47:A50 A220 A74:A75 A77 A84:A85 A55 A62:A67 A52 A87:A89 A91:A95 A97 A99:A110 A114 A139:A146 A148:A150 E139:E146 E148:E150 A37:A42 A26:A33 E131:E137 A131:A137 A191:A193 A197" xr:uid="{00000000-0002-0000-0000-000001000000}"/>
  </dataValidations>
  <printOptions horizontalCentered="1"/>
  <pageMargins left="0.55118110236220474" right="0.59055118110236227" top="0.9055118110236221" bottom="0.43307086614173229" header="0.62992125984251968" footer="0.19685039370078741"/>
  <pageSetup paperSize="9" scale="9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R3歯科医師認知症対応力向上研修修了者名簿</vt:lpstr>
      <vt:lpstr>'R3歯科医師認知症対応力向上研修修了者名簿'!Print_Area</vt:lpstr>
      <vt:lpstr>'R3歯科医師認知症対応力向上研修修了者名簿'!Print_Titles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2022-10-13T00:24:28Z</dcterms:created>
  <dcterms:modified xsi:type="dcterms:W3CDTF">2022-10-13T00:24:40Z</dcterms:modified>
</cp:coreProperties>
</file>