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4519\Box\【02_課所共有】06_06_障害者支援課\R07年度\04 地域生活・医療的ケア児支援担当(R7)\14_指定事務\14_02_事業者指定\14_02_020_指定申請書\070601 刑法改正に伴う参考様式の修正\"/>
    </mc:Choice>
  </mc:AlternateContent>
  <xr:revisionPtr revIDLastSave="0" documentId="13_ncr:1_{AF782DF2-CCFD-4FF3-8DB2-1A762268AB82}" xr6:coauthVersionLast="47" xr6:coauthVersionMax="47" xr10:uidLastSave="{00000000-0000-0000-0000-000000000000}"/>
  <bookViews>
    <workbookView xWindow="-120" yWindow="-120" windowWidth="29040" windowHeight="15990" tabRatio="885" activeTab="11" xr2:uid="{00000000-000D-0000-FFFF-FFFF00000000}"/>
  </bookViews>
  <sheets>
    <sheet name="必要書類" sheetId="9" r:id="rId1"/>
    <sheet name="高齢で既に指定済み" sheetId="10" r:id="rId2"/>
    <sheet name="指定申請書" sheetId="11" r:id="rId3"/>
    <sheet name="付表" sheetId="13" r:id="rId4"/>
    <sheet name="付表１－２" sheetId="14" r:id="rId5"/>
    <sheet name="平面図" sheetId="15" r:id="rId6"/>
    <sheet name="設備・備品一覧表" sheetId="16" r:id="rId7"/>
    <sheet name="経歴書" sheetId="17" r:id="rId8"/>
    <sheet name="実務経験証明書" sheetId="21" r:id="rId9"/>
    <sheet name="苦情措置" sheetId="18" r:id="rId10"/>
    <sheet name="勤務形態一覧表" sheetId="30" r:id="rId11"/>
    <sheet name="誓約書" sheetId="23" r:id="rId12"/>
    <sheet name="役員等名簿" sheetId="24" r:id="rId13"/>
    <sheet name="収支予算書" sheetId="26" r:id="rId14"/>
    <sheet name="開始届" sheetId="28" r:id="rId15"/>
    <sheet name="業務管理体制" sheetId="29" r:id="rId16"/>
  </sheets>
  <definedNames>
    <definedName name="________kk29" localSheetId="1">#REF!</definedName>
    <definedName name="________kk29">#REF!</definedName>
    <definedName name="_______kk06" localSheetId="1">#REF!</definedName>
    <definedName name="_______kk06">#REF!</definedName>
    <definedName name="_______kk29" localSheetId="1">#REF!</definedName>
    <definedName name="_______kk29">#REF!</definedName>
    <definedName name="______kk06" localSheetId="1">#REF!</definedName>
    <definedName name="______kk06">#REF!</definedName>
    <definedName name="______kk29" localSheetId="1">#REF!</definedName>
    <definedName name="______kk29">#REF!</definedName>
    <definedName name="_____kk06" localSheetId="1">#REF!</definedName>
    <definedName name="_____kk06">#REF!</definedName>
    <definedName name="_____kk29" localSheetId="1">#REF!</definedName>
    <definedName name="_____kk29">#REF!</definedName>
    <definedName name="____kk06" localSheetId="1">#REF!</definedName>
    <definedName name="____kk06">#REF!</definedName>
    <definedName name="____kk29" localSheetId="1">#REF!</definedName>
    <definedName name="____kk29">#REF!</definedName>
    <definedName name="___kk06" localSheetId="1">#REF!</definedName>
    <definedName name="___kk06">#REF!</definedName>
    <definedName name="___kk29" localSheetId="1">#REF!</definedName>
    <definedName name="___kk29">#REF!</definedName>
    <definedName name="__kk06" localSheetId="1">#REF!</definedName>
    <definedName name="__kk06">#REF!</definedName>
    <definedName name="__kk29" localSheetId="1">#REF!</definedName>
    <definedName name="__kk29">#REF!</definedName>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DaihyoFurigana" localSheetId="1">#REF!</definedName>
    <definedName name="DaihyoFurigana">#REF!</definedName>
    <definedName name="DaihyoJyusho" localSheetId="1">#REF!</definedName>
    <definedName name="DaihyoJyusho">#REF!</definedName>
    <definedName name="DaihyoShimei" localSheetId="1">#REF!</definedName>
    <definedName name="DaihyoShimei">#REF!</definedName>
    <definedName name="DaihyoShokumei" localSheetId="1">#REF!</definedName>
    <definedName name="DaihyoShokumei">#REF!</definedName>
    <definedName name="DaihyoYubin" localSheetId="1">#REF!</definedName>
    <definedName name="DaihyoYubin">#REF!</definedName>
    <definedName name="houjin" localSheetId="1">#REF!</definedName>
    <definedName name="houjin">#REF!</definedName>
    <definedName name="HoujinShokatsu" localSheetId="1">#REF!</definedName>
    <definedName name="HoujinShokatsu">#REF!</definedName>
    <definedName name="HoujinSyubetsu" localSheetId="1">#REF!</definedName>
    <definedName name="HoujinSyubetsu">#REF!</definedName>
    <definedName name="HoujinSyubetu" localSheetId="1">#REF!</definedName>
    <definedName name="HoujinSyubetu">#REF!</definedName>
    <definedName name="JigyoFax" localSheetId="1">#REF!</definedName>
    <definedName name="JigyoFax">#REF!</definedName>
    <definedName name="jigyoFurigana" localSheetId="1">#REF!</definedName>
    <definedName name="jigyoFurigana">#REF!</definedName>
    <definedName name="JigyoMeisyo" localSheetId="1">#REF!</definedName>
    <definedName name="JigyoMeisyo">#REF!</definedName>
    <definedName name="JigyoShozai" localSheetId="1">#REF!</definedName>
    <definedName name="JigyoShozai">#REF!</definedName>
    <definedName name="JigyoShozaiKana" localSheetId="1">#REF!</definedName>
    <definedName name="JigyoShozaiKana">#REF!</definedName>
    <definedName name="JigyosyoFurigana" localSheetId="1">#REF!</definedName>
    <definedName name="JigyosyoFurigana">#REF!</definedName>
    <definedName name="JigyosyoMei" localSheetId="1">#REF!</definedName>
    <definedName name="JigyosyoMei">#REF!</definedName>
    <definedName name="JigyosyoSyozai" localSheetId="1">#REF!</definedName>
    <definedName name="JigyosyoSyozai">#REF!</definedName>
    <definedName name="JigyosyoYubin" localSheetId="1">#REF!</definedName>
    <definedName name="JigyosyoYubin">#REF!</definedName>
    <definedName name="JigyoTel" localSheetId="1">#REF!</definedName>
    <definedName name="JigyoTel">#REF!</definedName>
    <definedName name="jigyoumeishou" localSheetId="1">#REF!</definedName>
    <definedName name="jigyoumeishou">#REF!</definedName>
    <definedName name="JigyoYubin" localSheetId="1">#REF!</definedName>
    <definedName name="JigyoYubin">#REF!</definedName>
    <definedName name="jiritu" localSheetId="1">#REF!</definedName>
    <definedName name="jiritu">#REF!</definedName>
    <definedName name="kanagawaken" localSheetId="1">#REF!</definedName>
    <definedName name="kanagawaken">#REF!</definedName>
    <definedName name="KanriJyusyo" localSheetId="1">#REF!</definedName>
    <definedName name="KanriJyusyo">#REF!</definedName>
    <definedName name="KanriJyusyoKana" localSheetId="1">#REF!</definedName>
    <definedName name="KanriJyusyoKana">#REF!</definedName>
    <definedName name="KanriShimei" localSheetId="1">#REF!</definedName>
    <definedName name="KanriShimei">#REF!</definedName>
    <definedName name="KanriYubin" localSheetId="1">#REF!</definedName>
    <definedName name="KanriYubin">#REF!</definedName>
    <definedName name="kawasaki" localSheetId="1">#REF!</definedName>
    <definedName name="kawasaki">#REF!</definedName>
    <definedName name="KenmuJigyoMei" localSheetId="1">#REF!</definedName>
    <definedName name="KenmuJigyoMei">#REF!</definedName>
    <definedName name="KenmuJikan" localSheetId="1">#REF!</definedName>
    <definedName name="KenmuJikan">#REF!</definedName>
    <definedName name="KenmuShokushu" localSheetId="1">#REF!</definedName>
    <definedName name="KenmuShokushu">#REF!</definedName>
    <definedName name="KenmuUmu" localSheetId="1">#REF!</definedName>
    <definedName name="KenmuUmu">#REF!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KK2_3" localSheetId="1">#REF!</definedName>
    <definedName name="KK2_3">#REF!</definedName>
    <definedName name="ｋｋｋｋ" localSheetId="1">#REF!</definedName>
    <definedName name="ｋｋｋｋ">#REF!</definedName>
    <definedName name="nn" localSheetId="1">#REF!</definedName>
    <definedName name="nn">#REF!</definedName>
    <definedName name="_xlnm.Print_Area" localSheetId="14">開始届!$A$1:$F$40</definedName>
    <definedName name="_xlnm.Print_Area" localSheetId="15">業務管理体制!$A$1:$AQ$116</definedName>
    <definedName name="_xlnm.Print_Area" localSheetId="7">経歴書!$A$1:$I$50</definedName>
    <definedName name="_xlnm.Print_Area" localSheetId="1">高齢で既に指定済み!$A$1:$D$28</definedName>
    <definedName name="_xlnm.Print_Area" localSheetId="0">必要書類!$A$1:$D$41</definedName>
    <definedName name="_xlnm.Print_Titles" localSheetId="1">高齢で既に指定済み!$1:$3</definedName>
    <definedName name="_xlnm.Print_Titles" localSheetId="0">必要書類!$1:$3</definedName>
    <definedName name="Roman_01" localSheetId="1">#REF!</definedName>
    <definedName name="Roman_01">#REF!</definedName>
    <definedName name="Roman_02" localSheetId="1">#REF!</definedName>
    <definedName name="Roman_02">#REF!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43" localSheetId="1">#REF!</definedName>
    <definedName name="roman4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asekiFuri" localSheetId="1">#REF!</definedName>
    <definedName name="SasekiFuri">#REF!</definedName>
    <definedName name="SasekiJyusyo" localSheetId="1">#REF!</definedName>
    <definedName name="SasekiJyusyo">#REF!</definedName>
    <definedName name="SasekiShimei" localSheetId="1">#REF!</definedName>
    <definedName name="SasekiShimei">#REF!</definedName>
    <definedName name="SasekiYubin" localSheetId="1">#REF!</definedName>
    <definedName name="SasekiYubin">#REF!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ShinseiFax" localSheetId="1">#REF!</definedName>
    <definedName name="ShinseiFax">#REF!</definedName>
    <definedName name="ShinseiMeisyo" localSheetId="1">#REF!</definedName>
    <definedName name="ShinseiMeisyo">#REF!</definedName>
    <definedName name="ShinseiMeisyoKana" localSheetId="1">#REF!</definedName>
    <definedName name="ShinseiMeisyoKana">#REF!</definedName>
    <definedName name="ShinseiSyozai" localSheetId="1">#REF!</definedName>
    <definedName name="ShinseiSyozai">#REF!</definedName>
    <definedName name="ShinseiTel" localSheetId="1">#REF!</definedName>
    <definedName name="ShinseiTel">#REF!</definedName>
    <definedName name="ShinseiYubin" localSheetId="1">#REF!</definedName>
    <definedName name="ShinseiYubin">#REF!</definedName>
    <definedName name="siharai" localSheetId="1">#REF!</definedName>
    <definedName name="siharai">#REF!</definedName>
    <definedName name="sikuchouson" localSheetId="1">#REF!</definedName>
    <definedName name="sikuchouson">#REF!</definedName>
    <definedName name="sinseisaki" localSheetId="1">#REF!</definedName>
    <definedName name="sinseisaki">#REF!</definedName>
    <definedName name="startNo" localSheetId="1">#REF!</definedName>
    <definedName name="startNo">#REF!</definedName>
    <definedName name="startNumber" localSheetId="1">#REF!</definedName>
    <definedName name="startNumber">#REF!</definedName>
    <definedName name="syou" localSheetId="1">#REF!</definedName>
    <definedName name="syou">#REF!</definedName>
    <definedName name="syou1" localSheetId="1">#REF!</definedName>
    <definedName name="syou1">#REF!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07" localSheetId="1">#REF!</definedName>
    <definedName name="tebie_07">#REF!</definedName>
    <definedName name="tebie_o7" localSheetId="1">#REF!</definedName>
    <definedName name="tebie_o7">#REF!</definedName>
    <definedName name="tebie07" localSheetId="1">#REF!</definedName>
    <definedName name="tebie0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yokohama" localSheetId="1">#REF!</definedName>
    <definedName name="yokohama">#REF!</definedName>
    <definedName name="ｚ" localSheetId="1">#REF!</definedName>
    <definedName name="ｚ">#REF!</definedName>
    <definedName name="あ" localSheetId="1">#REF!</definedName>
    <definedName name="あ">#REF!</definedName>
    <definedName name="こ" localSheetId="1">#REF!</definedName>
    <definedName name="こ">#REF!</definedName>
    <definedName name="看護時間" localSheetId="1">#REF!</definedName>
    <definedName name="看護時間">#REF!</definedName>
    <definedName name="食事" localSheetId="1">#REF!</definedName>
    <definedName name="食事">#REF!</definedName>
    <definedName name="体制等状況一覧" localSheetId="1">#REF!</definedName>
    <definedName name="体制等状況一覧">#REF!</definedName>
    <definedName name="町っ油" localSheetId="1">#REF!</definedName>
    <definedName name="町っ油">#REF!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30" l="1"/>
  <c r="Q8" i="30" s="1"/>
  <c r="R8" i="30" s="1"/>
  <c r="S8" i="30" s="1"/>
  <c r="T8" i="30" s="1"/>
  <c r="U8" i="30" s="1"/>
  <c r="V8" i="30" s="1"/>
  <c r="W8" i="30" s="1"/>
  <c r="X8" i="30" s="1"/>
  <c r="Y8" i="30" s="1"/>
  <c r="Z8" i="30" s="1"/>
  <c r="AA8" i="30" s="1"/>
  <c r="AB8" i="30" s="1"/>
  <c r="AC8" i="30" s="1"/>
  <c r="AD8" i="30" s="1"/>
  <c r="AE8" i="30" s="1"/>
  <c r="AF8" i="30" s="1"/>
  <c r="AG8" i="30" s="1"/>
  <c r="AH8" i="30" s="1"/>
  <c r="AI8" i="30" s="1"/>
  <c r="AJ8" i="30" s="1"/>
  <c r="AK8" i="30" s="1"/>
  <c r="AL8" i="30" s="1"/>
  <c r="AM8" i="30" s="1"/>
  <c r="AN8" i="30" s="1"/>
  <c r="AO8" i="30" s="1"/>
  <c r="AP8" i="30" s="1"/>
  <c r="M19" i="26" l="1"/>
  <c r="L19" i="26"/>
  <c r="K19" i="26"/>
  <c r="J19" i="26"/>
  <c r="I19" i="26"/>
  <c r="H19" i="26"/>
  <c r="G19" i="26"/>
  <c r="F19" i="26"/>
  <c r="E19" i="26"/>
  <c r="D19" i="26"/>
  <c r="C19" i="26"/>
  <c r="C21" i="26" s="1"/>
  <c r="B19" i="26"/>
  <c r="N18" i="26"/>
  <c r="N17" i="26"/>
  <c r="N16" i="26"/>
  <c r="N15" i="26"/>
  <c r="N14" i="26"/>
  <c r="E11" i="26"/>
  <c r="E21" i="26" s="1"/>
  <c r="M10" i="26"/>
  <c r="L10" i="26"/>
  <c r="K10" i="26"/>
  <c r="M11" i="26" s="1"/>
  <c r="M21" i="26" s="1"/>
  <c r="J10" i="26"/>
  <c r="L11" i="26" s="1"/>
  <c r="L21" i="26" s="1"/>
  <c r="I10" i="26"/>
  <c r="K11" i="26" s="1"/>
  <c r="K21" i="26" s="1"/>
  <c r="H10" i="26"/>
  <c r="J11" i="26" s="1"/>
  <c r="J21" i="26" s="1"/>
  <c r="G10" i="26"/>
  <c r="I11" i="26" s="1"/>
  <c r="I21" i="26" s="1"/>
  <c r="F10" i="26"/>
  <c r="H11" i="26" s="1"/>
  <c r="H21" i="26" s="1"/>
  <c r="E10" i="26"/>
  <c r="G11" i="26" s="1"/>
  <c r="G21" i="26" s="1"/>
  <c r="D10" i="26"/>
  <c r="F11" i="26" s="1"/>
  <c r="F21" i="26" s="1"/>
  <c r="C10" i="26"/>
  <c r="B10" i="26"/>
  <c r="D11" i="26" s="1"/>
  <c r="N9" i="26"/>
  <c r="N8" i="26"/>
  <c r="N7" i="26"/>
  <c r="N19" i="26" l="1"/>
  <c r="B21" i="26"/>
  <c r="N11" i="26"/>
  <c r="D21" i="26"/>
  <c r="N21" i="26" s="1"/>
  <c r="N1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30" authorId="0" shapeId="0" xr:uid="{6FD28A52-6846-4983-9998-09ED84D732BA}">
      <text>
        <r>
          <rPr>
            <b/>
            <sz val="11"/>
            <color indexed="81"/>
            <rFont val="MS P ゴシック"/>
            <family val="3"/>
            <charset val="128"/>
          </rPr>
          <t>ここに書いた資格については、必ず資格証を添付してください。</t>
        </r>
      </text>
    </comment>
    <comment ref="A37" authorId="0" shapeId="0" xr:uid="{B2D3669C-9589-4401-BC64-27ED980FA56B}">
      <text>
        <r>
          <rPr>
            <b/>
            <sz val="11"/>
            <color indexed="81"/>
            <rFont val="MS P ゴシック"/>
            <family val="3"/>
            <charset val="128"/>
          </rPr>
          <t>ここに書いた研修については、必ず修了証を添付してください。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O8" authorId="0" shapeId="0" xr:uid="{B9752F8E-9316-49A5-B791-959633206B73}">
      <text>
        <r>
          <rPr>
            <b/>
            <sz val="9"/>
            <color indexed="81"/>
            <rFont val="MS P ゴシック"/>
            <family val="3"/>
            <charset val="128"/>
          </rPr>
          <t>ここに曜日を入れてください。残りの曜日は自動で反映されます。</t>
        </r>
      </text>
    </comment>
    <comment ref="B9" authorId="0" shapeId="0" xr:uid="{857EE456-5049-4471-A83C-2F1C5D772784}">
      <text>
        <r>
          <rPr>
            <b/>
            <sz val="9"/>
            <color indexed="81"/>
            <rFont val="MS P ゴシック"/>
            <family val="3"/>
            <charset val="128"/>
          </rPr>
          <t>追加になった職員については、この欄に○を記入し、資格証等を添付してください。</t>
        </r>
      </text>
    </comment>
    <comment ref="AU9" authorId="0" shapeId="0" xr:uid="{E84A9D6B-1043-48D5-AAEE-5B44B7508E91}">
      <text>
        <r>
          <rPr>
            <b/>
            <sz val="9"/>
            <color indexed="81"/>
            <rFont val="MS P ゴシック"/>
            <family val="3"/>
            <charset val="128"/>
          </rPr>
          <t>小数点第２位以下を切り捨ててください。
例）0.35→0.3</t>
        </r>
      </text>
    </comment>
    <comment ref="AW9" authorId="0" shapeId="0" xr:uid="{D0CD44E5-AAE0-458F-899C-E5BB4A964D36}">
      <text>
        <r>
          <rPr>
            <b/>
            <sz val="9"/>
            <color indexed="81"/>
            <rFont val="MS P ゴシック"/>
            <family val="3"/>
            <charset val="128"/>
          </rPr>
          <t>ここに書いた資格については、資格証を必ず添付すること。</t>
        </r>
      </text>
    </comment>
  </commentList>
</comments>
</file>

<file path=xl/sharedStrings.xml><?xml version="1.0" encoding="utf-8"?>
<sst xmlns="http://schemas.openxmlformats.org/spreadsheetml/2006/main" count="762" uniqueCount="560">
  <si>
    <t>介護保険法による指定訪問介護の事業又は第一号訪問事業の指定通知書</t>
    <rPh sb="0" eb="2">
      <t>カイゴ</t>
    </rPh>
    <rPh sb="2" eb="4">
      <t>ホケン</t>
    </rPh>
    <rPh sb="4" eb="5">
      <t>ホウ</t>
    </rPh>
    <rPh sb="8" eb="10">
      <t>シテイ</t>
    </rPh>
    <rPh sb="10" eb="12">
      <t>ホウモン</t>
    </rPh>
    <rPh sb="12" eb="14">
      <t>カイゴ</t>
    </rPh>
    <rPh sb="15" eb="17">
      <t>ジギョウ</t>
    </rPh>
    <rPh sb="17" eb="18">
      <t>マタ</t>
    </rPh>
    <rPh sb="19" eb="21">
      <t>ダイイチ</t>
    </rPh>
    <rPh sb="21" eb="22">
      <t>ゴウ</t>
    </rPh>
    <rPh sb="22" eb="24">
      <t>ホウモン</t>
    </rPh>
    <rPh sb="24" eb="26">
      <t>ジギョウ</t>
    </rPh>
    <rPh sb="27" eb="29">
      <t>シテイ</t>
    </rPh>
    <rPh sb="29" eb="32">
      <t>ツウチショ</t>
    </rPh>
    <phoneticPr fontId="2"/>
  </si>
  <si>
    <t>※チェック欄　【　○：済　―：不要　】　選択してください</t>
    <rPh sb="5" eb="6">
      <t>ラン</t>
    </rPh>
    <rPh sb="11" eb="12">
      <t>スミ</t>
    </rPh>
    <rPh sb="15" eb="17">
      <t>フヨウ</t>
    </rPh>
    <rPh sb="20" eb="22">
      <t>センタク</t>
    </rPh>
    <phoneticPr fontId="2"/>
  </si>
  <si>
    <t>番号</t>
    <rPh sb="0" eb="2">
      <t>バンゴウ</t>
    </rPh>
    <phoneticPr fontId="2"/>
  </si>
  <si>
    <t>書類名</t>
    <rPh sb="0" eb="2">
      <t>ショルイ</t>
    </rPh>
    <rPh sb="2" eb="3">
      <t>メイ</t>
    </rPh>
    <phoneticPr fontId="2"/>
  </si>
  <si>
    <t>ﾁｪｯｸ
欄</t>
    <rPh sb="5" eb="6">
      <t>ラン</t>
    </rPh>
    <phoneticPr fontId="2"/>
  </si>
  <si>
    <t>位置図、平面図</t>
    <rPh sb="0" eb="2">
      <t>イチ</t>
    </rPh>
    <rPh sb="2" eb="3">
      <t>ズ</t>
    </rPh>
    <rPh sb="4" eb="7">
      <t>ヘイメンズ</t>
    </rPh>
    <phoneticPr fontId="2"/>
  </si>
  <si>
    <t>設備・備品等一覧表</t>
    <phoneticPr fontId="2"/>
  </si>
  <si>
    <t>事業所の外観および内部の写真、写真方向図</t>
    <rPh sb="0" eb="3">
      <t>ジギョウショ</t>
    </rPh>
    <rPh sb="4" eb="6">
      <t>ガイカン</t>
    </rPh>
    <rPh sb="9" eb="11">
      <t>ナイブ</t>
    </rPh>
    <rPh sb="12" eb="14">
      <t>シャシン</t>
    </rPh>
    <rPh sb="15" eb="17">
      <t>シャシン</t>
    </rPh>
    <rPh sb="17" eb="19">
      <t>ホウコウ</t>
    </rPh>
    <rPh sb="19" eb="20">
      <t>ズ</t>
    </rPh>
    <phoneticPr fontId="2"/>
  </si>
  <si>
    <t>賃貸借契約書（賃貸の場合）もしくは建物の登記事項証明書（自己所有の場合）</t>
    <rPh sb="0" eb="3">
      <t>チンタイシャク</t>
    </rPh>
    <rPh sb="3" eb="6">
      <t>ケイヤクショ</t>
    </rPh>
    <rPh sb="7" eb="9">
      <t>チンタイ</t>
    </rPh>
    <rPh sb="10" eb="12">
      <t>バアイ</t>
    </rPh>
    <rPh sb="17" eb="19">
      <t>タテモノ</t>
    </rPh>
    <rPh sb="20" eb="22">
      <t>トウキ</t>
    </rPh>
    <rPh sb="22" eb="24">
      <t>ジコウ</t>
    </rPh>
    <rPh sb="24" eb="27">
      <t>ショウメイショ</t>
    </rPh>
    <rPh sb="28" eb="30">
      <t>ジコ</t>
    </rPh>
    <rPh sb="30" eb="32">
      <t>ショユウ</t>
    </rPh>
    <rPh sb="33" eb="35">
      <t>バアイ</t>
    </rPh>
    <phoneticPr fontId="2"/>
  </si>
  <si>
    <t>管理者の経歴書および資格証明書</t>
    <rPh sb="0" eb="2">
      <t>カンリ</t>
    </rPh>
    <rPh sb="2" eb="3">
      <t>シャ</t>
    </rPh>
    <rPh sb="4" eb="7">
      <t>ケイレキショ</t>
    </rPh>
    <rPh sb="10" eb="12">
      <t>シカク</t>
    </rPh>
    <rPh sb="12" eb="14">
      <t>ショウメイ</t>
    </rPh>
    <rPh sb="14" eb="15">
      <t>ショ</t>
    </rPh>
    <phoneticPr fontId="2"/>
  </si>
  <si>
    <t>運営規程</t>
    <phoneticPr fontId="2"/>
  </si>
  <si>
    <t>勤務体制・形態一覧表</t>
    <phoneticPr fontId="2"/>
  </si>
  <si>
    <t>誓約書</t>
    <phoneticPr fontId="2"/>
  </si>
  <si>
    <t>役員名簿</t>
    <rPh sb="2" eb="4">
      <t>メイボ</t>
    </rPh>
    <phoneticPr fontId="2"/>
  </si>
  <si>
    <t>体制等状況一覧表及び体制様式</t>
    <rPh sb="0" eb="2">
      <t>タイセイ</t>
    </rPh>
    <rPh sb="2" eb="3">
      <t>トウ</t>
    </rPh>
    <rPh sb="3" eb="5">
      <t>ジョウキョウ</t>
    </rPh>
    <rPh sb="5" eb="8">
      <t>イチランヒョウ</t>
    </rPh>
    <rPh sb="8" eb="9">
      <t>オヨ</t>
    </rPh>
    <rPh sb="10" eb="12">
      <t>タイセイ</t>
    </rPh>
    <rPh sb="12" eb="14">
      <t>ヨウシキ</t>
    </rPh>
    <phoneticPr fontId="2"/>
  </si>
  <si>
    <t>業務管理体制の整備に関する事項の届出書</t>
    <rPh sb="0" eb="2">
      <t>ギョウム</t>
    </rPh>
    <rPh sb="2" eb="4">
      <t>カンリ</t>
    </rPh>
    <rPh sb="4" eb="6">
      <t>タイセイ</t>
    </rPh>
    <rPh sb="7" eb="9">
      <t>セイビ</t>
    </rPh>
    <rPh sb="10" eb="11">
      <t>カン</t>
    </rPh>
    <rPh sb="13" eb="15">
      <t>ジコウ</t>
    </rPh>
    <rPh sb="16" eb="19">
      <t>トドケデショ</t>
    </rPh>
    <phoneticPr fontId="2"/>
  </si>
  <si>
    <t>事業所名</t>
    <rPh sb="0" eb="3">
      <t>ジギョウショ</t>
    </rPh>
    <rPh sb="3" eb="4">
      <t>メイ</t>
    </rPh>
    <phoneticPr fontId="2"/>
  </si>
  <si>
    <t>申請担当者</t>
    <rPh sb="0" eb="2">
      <t>シンセイ</t>
    </rPh>
    <rPh sb="2" eb="5">
      <t>タントウシャ</t>
    </rPh>
    <phoneticPr fontId="2"/>
  </si>
  <si>
    <t>電話番号</t>
    <rPh sb="0" eb="2">
      <t>デンワ</t>
    </rPh>
    <rPh sb="2" eb="4">
      <t>バンゴウ</t>
    </rPh>
    <phoneticPr fontId="2"/>
  </si>
  <si>
    <t>メールアドレス</t>
    <phoneticPr fontId="2"/>
  </si>
  <si>
    <t>指定障害福祉サービス事業所　指定申請書</t>
    <rPh sb="0" eb="2">
      <t>シテイ</t>
    </rPh>
    <rPh sb="2" eb="4">
      <t>ショウガイ</t>
    </rPh>
    <rPh sb="4" eb="6">
      <t>フクシ</t>
    </rPh>
    <rPh sb="10" eb="13">
      <t>ジギョウショ</t>
    </rPh>
    <rPh sb="14" eb="16">
      <t>シテイ</t>
    </rPh>
    <phoneticPr fontId="2"/>
  </si>
  <si>
    <t>道路運送法における許可書の写し（通院等乗降介助を行う場合のみ必要）</t>
    <rPh sb="0" eb="2">
      <t>ドウロ</t>
    </rPh>
    <rPh sb="2" eb="4">
      <t>ウンソウ</t>
    </rPh>
    <rPh sb="4" eb="5">
      <t>ホウ</t>
    </rPh>
    <rPh sb="9" eb="12">
      <t>キョカショ</t>
    </rPh>
    <rPh sb="13" eb="14">
      <t>ウツ</t>
    </rPh>
    <rPh sb="16" eb="18">
      <t>ツウイン</t>
    </rPh>
    <rPh sb="18" eb="19">
      <t>トウ</t>
    </rPh>
    <rPh sb="19" eb="21">
      <t>ジョウコウ</t>
    </rPh>
    <rPh sb="21" eb="23">
      <t>カイジョ</t>
    </rPh>
    <rPh sb="24" eb="25">
      <t>オコナ</t>
    </rPh>
    <rPh sb="26" eb="28">
      <t>バアイ</t>
    </rPh>
    <rPh sb="30" eb="32">
      <t>ヒツヨウ</t>
    </rPh>
    <phoneticPr fontId="2"/>
  </si>
  <si>
    <t>居宅介護事業所等の指定に係る記載事項　付表</t>
    <rPh sb="0" eb="2">
      <t>キョタク</t>
    </rPh>
    <rPh sb="2" eb="4">
      <t>カイゴ</t>
    </rPh>
    <rPh sb="4" eb="7">
      <t>ジギョウショ</t>
    </rPh>
    <rPh sb="7" eb="8">
      <t>トウ</t>
    </rPh>
    <rPh sb="9" eb="11">
      <t>シテイ</t>
    </rPh>
    <rPh sb="12" eb="13">
      <t>カカ</t>
    </rPh>
    <rPh sb="14" eb="16">
      <t>キサイ</t>
    </rPh>
    <rPh sb="16" eb="18">
      <t>ジコウ</t>
    </rPh>
    <rPh sb="19" eb="21">
      <t>フヒョウ</t>
    </rPh>
    <phoneticPr fontId="2"/>
  </si>
  <si>
    <t>サービス提供責任者の経歴書および資格証明書、実務経験証明書、研修受講証明書</t>
    <rPh sb="4" eb="6">
      <t>テイキョウ</t>
    </rPh>
    <rPh sb="6" eb="9">
      <t>セキニンシャ</t>
    </rPh>
    <rPh sb="10" eb="13">
      <t>ケイレキショ</t>
    </rPh>
    <rPh sb="16" eb="18">
      <t>シカク</t>
    </rPh>
    <rPh sb="18" eb="21">
      <t>ショウメイショ</t>
    </rPh>
    <rPh sb="22" eb="24">
      <t>ジツム</t>
    </rPh>
    <rPh sb="24" eb="26">
      <t>ケイケン</t>
    </rPh>
    <rPh sb="26" eb="29">
      <t>ショウメイショ</t>
    </rPh>
    <rPh sb="30" eb="32">
      <t>ケンシュウ</t>
    </rPh>
    <rPh sb="32" eb="34">
      <t>ジュコウ</t>
    </rPh>
    <rPh sb="34" eb="37">
      <t>ショウメイショ</t>
    </rPh>
    <phoneticPr fontId="2"/>
  </si>
  <si>
    <t>管理者及びサービス提供責任者の雇用契約書</t>
    <rPh sb="0" eb="3">
      <t>カンリシャ</t>
    </rPh>
    <rPh sb="3" eb="4">
      <t>オヨ</t>
    </rPh>
    <rPh sb="9" eb="11">
      <t>テイキョウ</t>
    </rPh>
    <rPh sb="11" eb="14">
      <t>セキニンシャ</t>
    </rPh>
    <rPh sb="15" eb="17">
      <t>コヨウ</t>
    </rPh>
    <rPh sb="17" eb="20">
      <t>ケイヤクショ</t>
    </rPh>
    <phoneticPr fontId="2"/>
  </si>
  <si>
    <t>利用者からの苦情を解決するために講ずる措置の概要</t>
    <rPh sb="0" eb="3">
      <t>リヨウシャ</t>
    </rPh>
    <phoneticPr fontId="2"/>
  </si>
  <si>
    <t>従業者の資格証、実務経験証明書、研修受講証明書</t>
    <rPh sb="0" eb="3">
      <t>ジュウギョウシャ</t>
    </rPh>
    <rPh sb="4" eb="6">
      <t>シカク</t>
    </rPh>
    <rPh sb="6" eb="7">
      <t>ショウ</t>
    </rPh>
    <rPh sb="8" eb="10">
      <t>ジツム</t>
    </rPh>
    <rPh sb="10" eb="12">
      <t>ケイケン</t>
    </rPh>
    <rPh sb="12" eb="15">
      <t>ショウメイショ</t>
    </rPh>
    <rPh sb="16" eb="18">
      <t>ケンシュウ</t>
    </rPh>
    <rPh sb="18" eb="20">
      <t>ジュコウ</t>
    </rPh>
    <rPh sb="20" eb="23">
      <t>ショウメイショ</t>
    </rPh>
    <phoneticPr fontId="2"/>
  </si>
  <si>
    <t>介護給付費等算定に係る体制等に関する届出書（体制届）</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2" eb="24">
      <t>タイセイ</t>
    </rPh>
    <rPh sb="24" eb="25">
      <t>トドケ</t>
    </rPh>
    <phoneticPr fontId="2"/>
  </si>
  <si>
    <t>事業開始届</t>
    <rPh sb="0" eb="2">
      <t>ジギョウ</t>
    </rPh>
    <rPh sb="2" eb="4">
      <t>カイシ</t>
    </rPh>
    <rPh sb="4" eb="5">
      <t>トドケ</t>
    </rPh>
    <phoneticPr fontId="2"/>
  </si>
  <si>
    <t>福祉・介護職員処遇改善計画書</t>
    <rPh sb="0" eb="2">
      <t>フクシ</t>
    </rPh>
    <rPh sb="3" eb="5">
      <t>カイゴ</t>
    </rPh>
    <rPh sb="5" eb="7">
      <t>ショクイン</t>
    </rPh>
    <rPh sb="7" eb="9">
      <t>ショグウ</t>
    </rPh>
    <rPh sb="9" eb="11">
      <t>カイゼン</t>
    </rPh>
    <rPh sb="11" eb="14">
      <t>ケイカクショ</t>
    </rPh>
    <phoneticPr fontId="2"/>
  </si>
  <si>
    <t>※事業所所在地以外の場所で事業を一部実施する場合、付表２－１が必要となります。</t>
    <rPh sb="13" eb="15">
      <t>ジギョウ</t>
    </rPh>
    <rPh sb="25" eb="27">
      <t>フヒョウ</t>
    </rPh>
    <rPh sb="31" eb="33">
      <t>ヒツヨウ</t>
    </rPh>
    <phoneticPr fontId="2"/>
  </si>
  <si>
    <t>居宅介護等事業所　指定申請書類一覧
（介護保険法の指定を受けている場合）</t>
    <rPh sb="0" eb="8">
      <t>キョタクカイゴトウジギョウショ</t>
    </rPh>
    <rPh sb="9" eb="11">
      <t>シテイ</t>
    </rPh>
    <rPh sb="11" eb="13">
      <t>シンセイ</t>
    </rPh>
    <rPh sb="13" eb="15">
      <t>ショルイ</t>
    </rPh>
    <rPh sb="15" eb="17">
      <t>イチラン</t>
    </rPh>
    <rPh sb="19" eb="21">
      <t>カイゴ</t>
    </rPh>
    <rPh sb="21" eb="23">
      <t>ホケン</t>
    </rPh>
    <rPh sb="23" eb="24">
      <t>ホウ</t>
    </rPh>
    <rPh sb="25" eb="27">
      <t>シテイ</t>
    </rPh>
    <rPh sb="28" eb="29">
      <t>ウ</t>
    </rPh>
    <rPh sb="33" eb="35">
      <t>バアイ</t>
    </rPh>
    <phoneticPr fontId="2"/>
  </si>
  <si>
    <t>居宅介護等事業所　指定申請書類一覧
（介護保険法の指定を受けていない場合）</t>
    <rPh sb="0" eb="8">
      <t>キョタクカイゴトウジギョウショ</t>
    </rPh>
    <rPh sb="9" eb="11">
      <t>シテイ</t>
    </rPh>
    <rPh sb="11" eb="13">
      <t>シンセイ</t>
    </rPh>
    <rPh sb="13" eb="15">
      <t>ショルイ</t>
    </rPh>
    <rPh sb="15" eb="17">
      <t>イチラン</t>
    </rPh>
    <rPh sb="19" eb="21">
      <t>カイゴ</t>
    </rPh>
    <rPh sb="21" eb="23">
      <t>ホケン</t>
    </rPh>
    <rPh sb="23" eb="24">
      <t>ホウ</t>
    </rPh>
    <rPh sb="25" eb="27">
      <t>シテイ</t>
    </rPh>
    <rPh sb="28" eb="29">
      <t>ウ</t>
    </rPh>
    <rPh sb="34" eb="36">
      <t>バアイ</t>
    </rPh>
    <phoneticPr fontId="2"/>
  </si>
  <si>
    <t>1</t>
    <phoneticPr fontId="2"/>
  </si>
  <si>
    <t>2</t>
  </si>
  <si>
    <t>3</t>
  </si>
  <si>
    <t>4</t>
  </si>
  <si>
    <t>5</t>
  </si>
  <si>
    <t>6</t>
  </si>
  <si>
    <t>7</t>
  </si>
  <si>
    <t>8</t>
  </si>
  <si>
    <t>9</t>
  </si>
  <si>
    <t>10</t>
  </si>
  <si>
    <t>11</t>
  </si>
  <si>
    <t>12</t>
  </si>
  <si>
    <t>18</t>
    <phoneticPr fontId="2"/>
  </si>
  <si>
    <t>ＵＲＬ</t>
    <phoneticPr fontId="2"/>
  </si>
  <si>
    <t>決算書
※決算書がＨＰ上で公開されている場合、下欄にＵＲＬを記載することで添付省略可</t>
    <rPh sb="0" eb="3">
      <t>ケッサンショ</t>
    </rPh>
    <rPh sb="5" eb="7">
      <t>ケッサン</t>
    </rPh>
    <rPh sb="7" eb="8">
      <t>ショ</t>
    </rPh>
    <rPh sb="11" eb="12">
      <t>ジョウ</t>
    </rPh>
    <rPh sb="13" eb="15">
      <t>コウカイ</t>
    </rPh>
    <rPh sb="20" eb="22">
      <t>バアイ</t>
    </rPh>
    <rPh sb="23" eb="24">
      <t>シタ</t>
    </rPh>
    <rPh sb="24" eb="25">
      <t>ラン</t>
    </rPh>
    <rPh sb="30" eb="32">
      <t>キサイ</t>
    </rPh>
    <rPh sb="37" eb="39">
      <t>テンプ</t>
    </rPh>
    <rPh sb="39" eb="41">
      <t>ショウリャク</t>
    </rPh>
    <rPh sb="41" eb="42">
      <t>カ</t>
    </rPh>
    <phoneticPr fontId="2"/>
  </si>
  <si>
    <t>収支計画書及び事業計画書</t>
    <rPh sb="0" eb="2">
      <t>シュウシ</t>
    </rPh>
    <rPh sb="2" eb="4">
      <t>ケイカク</t>
    </rPh>
    <rPh sb="4" eb="5">
      <t>ショ</t>
    </rPh>
    <rPh sb="5" eb="6">
      <t>オヨ</t>
    </rPh>
    <phoneticPr fontId="2"/>
  </si>
  <si>
    <t>20</t>
  </si>
  <si>
    <t>21</t>
  </si>
  <si>
    <t>22</t>
  </si>
  <si>
    <t>13</t>
  </si>
  <si>
    <t>14</t>
  </si>
  <si>
    <t>15</t>
  </si>
  <si>
    <t>16</t>
  </si>
  <si>
    <t>（様式第２号）</t>
    <phoneticPr fontId="2"/>
  </si>
  <si>
    <t>受付番号</t>
    <rPh sb="0" eb="2">
      <t>ウケツケ</t>
    </rPh>
    <rPh sb="2" eb="4">
      <t>バンゴウ</t>
    </rPh>
    <phoneticPr fontId="2"/>
  </si>
  <si>
    <t>指定障害福祉サービス事業所</t>
    <rPh sb="0" eb="2">
      <t>シテイ</t>
    </rPh>
    <rPh sb="2" eb="4">
      <t>ショウガイ</t>
    </rPh>
    <rPh sb="4" eb="6">
      <t>フクシ</t>
    </rPh>
    <rPh sb="10" eb="13">
      <t>ジギョウショ</t>
    </rPh>
    <phoneticPr fontId="2"/>
  </si>
  <si>
    <t>指定申請書</t>
    <rPh sb="0" eb="2">
      <t>シテイ</t>
    </rPh>
    <rPh sb="2" eb="5">
      <t>シンセイショ</t>
    </rPh>
    <phoneticPr fontId="2"/>
  </si>
  <si>
    <t>（宛先）</t>
    <rPh sb="1" eb="2">
      <t>アテ</t>
    </rPh>
    <rPh sb="2" eb="3">
      <t>サキ</t>
    </rPh>
    <phoneticPr fontId="13"/>
  </si>
  <si>
    <t>令和 　　 　年 　 　　月　  　　日</t>
    <rPh sb="0" eb="2">
      <t>レイワ</t>
    </rPh>
    <rPh sb="7" eb="8">
      <t>ネン</t>
    </rPh>
    <rPh sb="13" eb="14">
      <t>ツキ</t>
    </rPh>
    <rPh sb="19" eb="20">
      <t>ニチ</t>
    </rPh>
    <phoneticPr fontId="2"/>
  </si>
  <si>
    <t>埼玉県知事　</t>
    <rPh sb="0" eb="3">
      <t>サイタマケン</t>
    </rPh>
    <rPh sb="3" eb="5">
      <t>チジ</t>
    </rPh>
    <phoneticPr fontId="13"/>
  </si>
  <si>
    <t>所在地</t>
    <rPh sb="0" eb="3">
      <t>ショザイチ</t>
    </rPh>
    <phoneticPr fontId="2"/>
  </si>
  <si>
    <t>申請者</t>
    <rPh sb="0" eb="3">
      <t>シンセイシャ</t>
    </rPh>
    <phoneticPr fontId="13"/>
  </si>
  <si>
    <t>名称</t>
    <rPh sb="0" eb="2">
      <t>メイショウ</t>
    </rPh>
    <phoneticPr fontId="13"/>
  </si>
  <si>
    <t>代表者</t>
    <rPh sb="0" eb="3">
      <t>ダイヒョウシャ</t>
    </rPh>
    <phoneticPr fontId="2"/>
  </si>
  <si>
    <t>　　障害者の日常生活及び社会生活を総合的に支援するための法律の規定により、指定障害福祉サービス事業所
に係る指定を受けたいので、次のとおり関係書類を添えて申請します。</t>
    <rPh sb="31" eb="33">
      <t>キテイ</t>
    </rPh>
    <rPh sb="37" eb="39">
      <t>シテイ</t>
    </rPh>
    <rPh sb="39" eb="41">
      <t>ショウガイ</t>
    </rPh>
    <rPh sb="41" eb="43">
      <t>フクシ</t>
    </rPh>
    <rPh sb="47" eb="50">
      <t>ジギョウショ</t>
    </rPh>
    <phoneticPr fontId="2"/>
  </si>
  <si>
    <t>事業所所在地市町村番号</t>
    <rPh sb="0" eb="3">
      <t>ジギョウショ</t>
    </rPh>
    <rPh sb="3" eb="6">
      <t>ショザイチ</t>
    </rPh>
    <rPh sb="6" eb="9">
      <t>シチョウソン</t>
    </rPh>
    <rPh sb="9" eb="11">
      <t>バンゴウ</t>
    </rPh>
    <phoneticPr fontId="2"/>
  </si>
  <si>
    <t>申請者</t>
    <rPh sb="0" eb="3">
      <t>シンセイシャ</t>
    </rPh>
    <phoneticPr fontId="2"/>
  </si>
  <si>
    <t>フ　　リ　　ガ　　ナ</t>
    <phoneticPr fontId="2"/>
  </si>
  <si>
    <t>名　　　　　　　称</t>
    <rPh sb="0" eb="1">
      <t>メイ</t>
    </rPh>
    <rPh sb="8" eb="9">
      <t>ショウ</t>
    </rPh>
    <phoneticPr fontId="2"/>
  </si>
  <si>
    <t>主たる事務所の所在地</t>
    <rPh sb="0" eb="1">
      <t>シュ</t>
    </rPh>
    <rPh sb="3" eb="6">
      <t>ジムショ</t>
    </rPh>
    <rPh sb="7" eb="10">
      <t>ショザイチ</t>
    </rPh>
    <phoneticPr fontId="2"/>
  </si>
  <si>
    <t>（郵便番号　　　　　　　―　　　　　　）</t>
    <rPh sb="1" eb="3">
      <t>ユウビン</t>
    </rPh>
    <rPh sb="3" eb="5">
      <t>バンゴウ</t>
    </rPh>
    <phoneticPr fontId="2"/>
  </si>
  <si>
    <t>　　　　　　　　　県　　　　　　　　　郡 ・市</t>
    <rPh sb="9" eb="10">
      <t>ケン</t>
    </rPh>
    <rPh sb="19" eb="20">
      <t>グン</t>
    </rPh>
    <rPh sb="22" eb="23">
      <t>シ</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</si>
  <si>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</si>
  <si>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</si>
  <si>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</si>
  <si>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Ｆ Ａ Ｘ 番 号</t>
    <rPh sb="6" eb="7">
      <t>バン</t>
    </rPh>
    <rPh sb="8" eb="9">
      <t>ゴウ</t>
    </rPh>
    <phoneticPr fontId="2"/>
  </si>
  <si>
    <t>代表者の職・氏名</t>
    <rPh sb="0" eb="3">
      <t>ダイヒョウシャ</t>
    </rPh>
    <rPh sb="4" eb="5">
      <t>ショク</t>
    </rPh>
    <rPh sb="6" eb="8">
      <t>シメイ</t>
    </rPh>
    <phoneticPr fontId="2"/>
  </si>
  <si>
    <t>職　　　　　名</t>
    <rPh sb="0" eb="1">
      <t>ショク</t>
    </rPh>
    <rPh sb="6" eb="7">
      <t>メイ</t>
    </rPh>
    <phoneticPr fontId="2"/>
  </si>
  <si>
    <t>フ　リ　ガ　ナ</t>
    <phoneticPr fontId="2"/>
  </si>
  <si>
    <t>氏　　　　　名</t>
    <rPh sb="0" eb="1">
      <t>シ</t>
    </rPh>
    <rPh sb="6" eb="7">
      <t>メイ</t>
    </rPh>
    <phoneticPr fontId="2"/>
  </si>
  <si>
    <t>代 表 者 の 住 所</t>
    <rPh sb="0" eb="1">
      <t>ダイ</t>
    </rPh>
    <rPh sb="2" eb="3">
      <t>ヒョウ</t>
    </rPh>
    <rPh sb="4" eb="5">
      <t>モノ</t>
    </rPh>
    <rPh sb="8" eb="9">
      <t>ジュウ</t>
    </rPh>
    <rPh sb="10" eb="11">
      <t>トコロ</t>
    </rPh>
    <phoneticPr fontId="2"/>
  </si>
  <si>
    <t>指定を受けようとする障害福祉サービス事業所</t>
    <rPh sb="0" eb="2">
      <t>シテイ</t>
    </rPh>
    <rPh sb="3" eb="4">
      <t>ウ</t>
    </rPh>
    <rPh sb="18" eb="21">
      <t>ジギョウショ</t>
    </rPh>
    <phoneticPr fontId="2"/>
  </si>
  <si>
    <t>名　　　　　称</t>
    <rPh sb="0" eb="1">
      <t>メイ</t>
    </rPh>
    <rPh sb="6" eb="7">
      <t>ショウ</t>
    </rPh>
    <phoneticPr fontId="2"/>
  </si>
  <si>
    <t>事業所の所在地</t>
    <rPh sb="0" eb="3">
      <t>ジギョウショ</t>
    </rPh>
    <rPh sb="4" eb="7">
      <t>ショザイチ</t>
    </rPh>
    <phoneticPr fontId="2"/>
  </si>
  <si>
    <t>同一所在地において
行う事業等の種類</t>
    <rPh sb="0" eb="2">
      <t>ドウイツ</t>
    </rPh>
    <rPh sb="2" eb="5">
      <t>ショザイチ</t>
    </rPh>
    <phoneticPr fontId="2"/>
  </si>
  <si>
    <t>実施</t>
    <rPh sb="0" eb="2">
      <t>ジッシ</t>
    </rPh>
    <phoneticPr fontId="2"/>
  </si>
  <si>
    <t>指定申請をする事業の
事業開始予定年月日</t>
    <rPh sb="0" eb="2">
      <t>シテイ</t>
    </rPh>
    <rPh sb="2" eb="4">
      <t>シンセイ</t>
    </rPh>
    <rPh sb="7" eb="9">
      <t>ジギョウ</t>
    </rPh>
    <phoneticPr fontId="2"/>
  </si>
  <si>
    <t>付表</t>
    <rPh sb="0" eb="2">
      <t>フヒョウ</t>
    </rPh>
    <phoneticPr fontId="2"/>
  </si>
  <si>
    <t>他の法律において既に指定を
受けている事業等の指定年月日</t>
    <rPh sb="0" eb="1">
      <t>タ</t>
    </rPh>
    <rPh sb="2" eb="4">
      <t>ホウリツ</t>
    </rPh>
    <rPh sb="8" eb="9">
      <t>スデ</t>
    </rPh>
    <rPh sb="10" eb="12">
      <t>シテイ</t>
    </rPh>
    <rPh sb="14" eb="15">
      <t>ウ</t>
    </rPh>
    <phoneticPr fontId="2"/>
  </si>
  <si>
    <t>備考</t>
    <rPh sb="0" eb="2">
      <t>ビコウ</t>
    </rPh>
    <phoneticPr fontId="2"/>
  </si>
  <si>
    <t>事業</t>
    <rPh sb="0" eb="2">
      <t>ジギョウ</t>
    </rPh>
    <phoneticPr fontId="2"/>
  </si>
  <si>
    <t>障害者の日常生活及び社会生活を総合的に支援する
ための法律において既に指定を受けている場合</t>
    <rPh sb="0" eb="3">
      <t>ショウガイシャ</t>
    </rPh>
    <rPh sb="4" eb="6">
      <t>ニチジョウ</t>
    </rPh>
    <rPh sb="6" eb="8">
      <t>セイカツ</t>
    </rPh>
    <rPh sb="8" eb="9">
      <t>オヨ</t>
    </rPh>
    <rPh sb="10" eb="12">
      <t>シャカイ</t>
    </rPh>
    <rPh sb="12" eb="14">
      <t>セイカツ</t>
    </rPh>
    <rPh sb="15" eb="18">
      <t>ソウゴウテキ</t>
    </rPh>
    <rPh sb="19" eb="21">
      <t>シエン</t>
    </rPh>
    <rPh sb="27" eb="29">
      <t>ホウリツ</t>
    </rPh>
    <rPh sb="33" eb="34">
      <t>スデ</t>
    </rPh>
    <rPh sb="35" eb="37">
      <t>シテイ</t>
    </rPh>
    <rPh sb="38" eb="39">
      <t>ウ</t>
    </rPh>
    <rPh sb="43" eb="45">
      <t>バアイ</t>
    </rPh>
    <phoneticPr fontId="2"/>
  </si>
  <si>
    <t>事業等の種類</t>
    <rPh sb="0" eb="3">
      <t>ジギョウトウ</t>
    </rPh>
    <rPh sb="4" eb="6">
      <t>シュルイ</t>
    </rPh>
    <phoneticPr fontId="13"/>
  </si>
  <si>
    <t>事業所番号</t>
    <rPh sb="0" eb="3">
      <t>ジギョウショ</t>
    </rPh>
    <rPh sb="3" eb="5">
      <t>バンゴウ</t>
    </rPh>
    <phoneticPr fontId="13"/>
  </si>
  <si>
    <t>（備考）</t>
    <rPh sb="1" eb="3">
      <t>ビコウ</t>
    </rPh>
    <phoneticPr fontId="2"/>
  </si>
  <si>
    <t>　　１　　申請する事業所、施設の事業等の種類に応じて、付表を添付してください。</t>
    <rPh sb="5" eb="7">
      <t>シンセイ</t>
    </rPh>
    <rPh sb="9" eb="12">
      <t>ジギョウショ</t>
    </rPh>
    <rPh sb="13" eb="15">
      <t>シセツ</t>
    </rPh>
    <rPh sb="16" eb="19">
      <t>ジギョウトウ</t>
    </rPh>
    <rPh sb="20" eb="22">
      <t>シュルイ</t>
    </rPh>
    <rPh sb="23" eb="24">
      <t>オウ</t>
    </rPh>
    <rPh sb="27" eb="29">
      <t>フヒョウ</t>
    </rPh>
    <rPh sb="30" eb="32">
      <t>テンプ</t>
    </rPh>
    <phoneticPr fontId="2"/>
  </si>
  <si>
    <t>　　２　　「受付番号」及び「事業所所在地市町村番号」欄には記載しないでください。</t>
    <rPh sb="6" eb="8">
      <t>ウケツケ</t>
    </rPh>
    <rPh sb="8" eb="10">
      <t>バンゴウ</t>
    </rPh>
    <rPh sb="11" eb="12">
      <t>オヨ</t>
    </rPh>
    <rPh sb="14" eb="17">
      <t>ジギョウショ</t>
    </rPh>
    <rPh sb="17" eb="20">
      <t>ショザイチ</t>
    </rPh>
    <rPh sb="20" eb="23">
      <t>シチョウソン</t>
    </rPh>
    <rPh sb="23" eb="25">
      <t>バンゴウ</t>
    </rPh>
    <rPh sb="26" eb="27">
      <t>ラン</t>
    </rPh>
    <rPh sb="29" eb="31">
      <t>キサイ</t>
    </rPh>
    <phoneticPr fontId="2"/>
  </si>
  <si>
    <t>　　３　　「法人である場合その種別」欄には、申請者が法人である場合に、「社会福祉法人」「医療法人」「公益社団法人」「一般財団法人」</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コウエキ</t>
    </rPh>
    <rPh sb="52" eb="54">
      <t>シャダン</t>
    </rPh>
    <rPh sb="54" eb="56">
      <t>ホウジン</t>
    </rPh>
    <rPh sb="58" eb="60">
      <t>イッパン</t>
    </rPh>
    <rPh sb="60" eb="62">
      <t>ザイダン</t>
    </rPh>
    <rPh sb="62" eb="64">
      <t>ホウジン</t>
    </rPh>
    <phoneticPr fontId="2"/>
  </si>
  <si>
    <t>　　　　「株式会社」等の別を記載してください。</t>
    <rPh sb="5" eb="7">
      <t>カブシキ</t>
    </rPh>
    <rPh sb="7" eb="9">
      <t>カイシャ</t>
    </rPh>
    <rPh sb="12" eb="13">
      <t>ベツ</t>
    </rPh>
    <rPh sb="14" eb="16">
      <t>キサイ</t>
    </rPh>
    <phoneticPr fontId="2"/>
  </si>
  <si>
    <t>　　４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2"/>
  </si>
  <si>
    <t>　　５　　「同一所在地において行う事業等の種類」欄には、今回の指定の申請をするものについて事業の種類を記載してください。</t>
    <rPh sb="6" eb="8">
      <t>ドウイツ</t>
    </rPh>
    <rPh sb="8" eb="11">
      <t>ショザイチ</t>
    </rPh>
    <rPh sb="15" eb="16">
      <t>オコナ</t>
    </rPh>
    <rPh sb="17" eb="19">
      <t>ジギョウ</t>
    </rPh>
    <rPh sb="19" eb="20">
      <t>トウ</t>
    </rPh>
    <rPh sb="21" eb="23">
      <t>シュルイ</t>
    </rPh>
    <rPh sb="24" eb="25">
      <t>ラン</t>
    </rPh>
    <rPh sb="28" eb="30">
      <t>コンカイ</t>
    </rPh>
    <rPh sb="31" eb="33">
      <t>シテイ</t>
    </rPh>
    <rPh sb="34" eb="36">
      <t>シンセイ</t>
    </rPh>
    <rPh sb="45" eb="47">
      <t>ジギョウ</t>
    </rPh>
    <rPh sb="48" eb="50">
      <t>シュルイ</t>
    </rPh>
    <rPh sb="51" eb="53">
      <t>キサイ</t>
    </rPh>
    <phoneticPr fontId="2"/>
  </si>
  <si>
    <t>　　６　　「事業所番号」欄には、埼玉県において既に事業所としての指定を受け、番号が付番されている場合に、その事業所番号を記載して</t>
    <rPh sb="6" eb="9">
      <t>ジギョウショ</t>
    </rPh>
    <rPh sb="9" eb="11">
      <t>バンゴウ</t>
    </rPh>
    <rPh sb="12" eb="13">
      <t>ラン</t>
    </rPh>
    <rPh sb="16" eb="19">
      <t>サイタマケン</t>
    </rPh>
    <rPh sb="23" eb="24">
      <t>スデ</t>
    </rPh>
    <rPh sb="25" eb="28">
      <t>ジギョウショ</t>
    </rPh>
    <rPh sb="32" eb="34">
      <t>シテイ</t>
    </rPh>
    <rPh sb="35" eb="36">
      <t>ウ</t>
    </rPh>
    <rPh sb="38" eb="40">
      <t>バンゴウ</t>
    </rPh>
    <rPh sb="41" eb="42">
      <t>フ</t>
    </rPh>
    <rPh sb="42" eb="43">
      <t>バン</t>
    </rPh>
    <rPh sb="48" eb="50">
      <t>バアイ</t>
    </rPh>
    <rPh sb="54" eb="57">
      <t>ジギョウショ</t>
    </rPh>
    <phoneticPr fontId="2"/>
  </si>
  <si>
    <t>　　　　ください。複数の番号を有する場合及び他の法律において既に指定を受けている場合は、別紙にそのすべてを記載してください。</t>
    <rPh sb="9" eb="11">
      <t>フクスウ</t>
    </rPh>
    <rPh sb="12" eb="14">
      <t>バンゴウ</t>
    </rPh>
    <rPh sb="15" eb="16">
      <t>ユウ</t>
    </rPh>
    <rPh sb="18" eb="20">
      <t>バアイ</t>
    </rPh>
    <rPh sb="20" eb="21">
      <t>オヨ</t>
    </rPh>
    <rPh sb="22" eb="23">
      <t>ホカ</t>
    </rPh>
    <rPh sb="24" eb="26">
      <t>ホウリツ</t>
    </rPh>
    <rPh sb="30" eb="31">
      <t>スデ</t>
    </rPh>
    <rPh sb="32" eb="34">
      <t>シテイ</t>
    </rPh>
    <rPh sb="35" eb="36">
      <t>ウ</t>
    </rPh>
    <rPh sb="40" eb="42">
      <t>バアイ</t>
    </rPh>
    <rPh sb="44" eb="46">
      <t>ベッシ</t>
    </rPh>
    <rPh sb="53" eb="55">
      <t>キサイ</t>
    </rPh>
    <phoneticPr fontId="2"/>
  </si>
  <si>
    <t>申請事務担当者</t>
    <rPh sb="0" eb="2">
      <t>シンセイ</t>
    </rPh>
    <rPh sb="2" eb="4">
      <t>ジム</t>
    </rPh>
    <rPh sb="4" eb="7">
      <t>タントウシャ</t>
    </rPh>
    <phoneticPr fontId="2"/>
  </si>
  <si>
    <t>氏名</t>
    <rPh sb="0" eb="2">
      <t>シメイ</t>
    </rPh>
    <phoneticPr fontId="2"/>
  </si>
  <si>
    <t>ＴＥＬ</t>
    <phoneticPr fontId="2"/>
  </si>
  <si>
    <t>ＦＡＸ</t>
    <phoneticPr fontId="2"/>
  </si>
  <si>
    <t>（別紙）</t>
    <rPh sb="1" eb="3">
      <t>ベッシ</t>
    </rPh>
    <phoneticPr fontId="2"/>
  </si>
  <si>
    <t>付表１　居宅介護・重度訪問介護・同行援護・行動援護事業所の指定に係る記載事項</t>
    <rPh sb="0" eb="2">
      <t>フヒョウ</t>
    </rPh>
    <rPh sb="4" eb="6">
      <t>キョタク</t>
    </rPh>
    <rPh sb="6" eb="8">
      <t>カイゴ</t>
    </rPh>
    <rPh sb="9" eb="11">
      <t>ジュウド</t>
    </rPh>
    <rPh sb="11" eb="13">
      <t>ホウモン</t>
    </rPh>
    <rPh sb="13" eb="15">
      <t>カイゴ</t>
    </rPh>
    <rPh sb="16" eb="18">
      <t>ドウコウ</t>
    </rPh>
    <rPh sb="18" eb="20">
      <t>エンゴ</t>
    </rPh>
    <rPh sb="21" eb="23">
      <t>コウドウ</t>
    </rPh>
    <rPh sb="23" eb="25">
      <t>エンゴ</t>
    </rPh>
    <rPh sb="25" eb="28">
      <t>ジギョウショ</t>
    </rPh>
    <rPh sb="29" eb="31">
      <t>シテイ</t>
    </rPh>
    <rPh sb="32" eb="33">
      <t>カカ</t>
    </rPh>
    <rPh sb="34" eb="36">
      <t>キサイ</t>
    </rPh>
    <rPh sb="36" eb="38">
      <t>ジコウ</t>
    </rPh>
    <phoneticPr fontId="2"/>
  </si>
  <si>
    <t>事業所</t>
    <rPh sb="0" eb="3">
      <t>ジギョウショ</t>
    </rPh>
    <phoneticPr fontId="2"/>
  </si>
  <si>
    <t>フリガナ</t>
    <phoneticPr fontId="2"/>
  </si>
  <si>
    <t>名　　称</t>
    <rPh sb="0" eb="1">
      <t>メイ</t>
    </rPh>
    <rPh sb="3" eb="4">
      <t>ショウ</t>
    </rPh>
    <phoneticPr fontId="2"/>
  </si>
  <si>
    <t>（郵便番号　　　　　－　　　　　）</t>
    <rPh sb="1" eb="3">
      <t>ユウビン</t>
    </rPh>
    <rPh sb="3" eb="5">
      <t>バンゴウ</t>
    </rPh>
    <phoneticPr fontId="2"/>
  </si>
  <si>
    <t>　　埼玉県</t>
    <rPh sb="2" eb="4">
      <t>サイタマ</t>
    </rPh>
    <rPh sb="4" eb="5">
      <t>ケン</t>
    </rPh>
    <phoneticPr fontId="2"/>
  </si>
  <si>
    <t>連 絡 先</t>
    <rPh sb="0" eb="1">
      <t>レン</t>
    </rPh>
    <rPh sb="2" eb="3">
      <t>ラク</t>
    </rPh>
    <rPh sb="4" eb="5">
      <t>サキ</t>
    </rPh>
    <phoneticPr fontId="2"/>
  </si>
  <si>
    <t>ＦＡＸ番号</t>
    <rPh sb="3" eb="5">
      <t>バンゴウ</t>
    </rPh>
    <phoneticPr fontId="2"/>
  </si>
  <si>
    <t>管理者</t>
    <rPh sb="0" eb="3">
      <t>カンリシャ</t>
    </rPh>
    <phoneticPr fontId="2"/>
  </si>
  <si>
    <t>住　所</t>
    <rPh sb="0" eb="1">
      <t>ジュウ</t>
    </rPh>
    <rPh sb="2" eb="3">
      <t>トコロ</t>
    </rPh>
    <phoneticPr fontId="2"/>
  </si>
  <si>
    <t>（郵便番号　　　　　－　　　　　）</t>
  </si>
  <si>
    <t>氏　名</t>
    <rPh sb="0" eb="1">
      <t>シ</t>
    </rPh>
    <rPh sb="2" eb="3">
      <t>メイ</t>
    </rPh>
    <phoneticPr fontId="2"/>
  </si>
  <si>
    <t>居宅介護事業従業者等との兼務の有無</t>
    <rPh sb="0" eb="2">
      <t>キョタク</t>
    </rPh>
    <rPh sb="2" eb="4">
      <t>カイゴ</t>
    </rPh>
    <rPh sb="4" eb="6">
      <t>ジギョウ</t>
    </rPh>
    <rPh sb="6" eb="9">
      <t>ジュウギョウシャ</t>
    </rPh>
    <rPh sb="9" eb="10">
      <t>トウ</t>
    </rPh>
    <rPh sb="12" eb="14">
      <t>ケンム</t>
    </rPh>
    <rPh sb="15" eb="17">
      <t>ウム</t>
    </rPh>
    <phoneticPr fontId="2"/>
  </si>
  <si>
    <t>有</t>
    <rPh sb="0" eb="1">
      <t>ユウ</t>
    </rPh>
    <phoneticPr fontId="2"/>
  </si>
  <si>
    <t>・</t>
    <phoneticPr fontId="2"/>
  </si>
  <si>
    <t>無</t>
    <rPh sb="0" eb="1">
      <t>ム</t>
    </rPh>
    <phoneticPr fontId="2"/>
  </si>
  <si>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2"/>
  </si>
  <si>
    <t>事業所等の名称</t>
    <rPh sb="0" eb="3">
      <t>ジギョウショ</t>
    </rPh>
    <rPh sb="3" eb="4">
      <t>トウ</t>
    </rPh>
    <rPh sb="5" eb="7">
      <t>メイショウ</t>
    </rPh>
    <phoneticPr fontId="2"/>
  </si>
  <si>
    <t>兼務する職種及び勤務時間等</t>
    <rPh sb="0" eb="2">
      <t>ケンム</t>
    </rPh>
    <rPh sb="4" eb="6">
      <t>ショクシュ</t>
    </rPh>
    <rPh sb="6" eb="7">
      <t>オヨ</t>
    </rPh>
    <rPh sb="8" eb="10">
      <t>キンム</t>
    </rPh>
    <rPh sb="10" eb="12">
      <t>ジカン</t>
    </rPh>
    <rPh sb="12" eb="13">
      <t>トウ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</si>
  <si>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トウ</t>
    </rPh>
    <rPh sb="24" eb="25">
      <t>マタ</t>
    </rPh>
    <rPh sb="26" eb="28">
      <t>ジョウレイ</t>
    </rPh>
    <rPh sb="28" eb="29">
      <t>トウ</t>
    </rPh>
    <phoneticPr fontId="2"/>
  </si>
  <si>
    <t>第　　条 第　　項 第　　号</t>
    <rPh sb="0" eb="1">
      <t>ダイ</t>
    </rPh>
    <rPh sb="3" eb="4">
      <t>ジョウ</t>
    </rPh>
    <rPh sb="5" eb="6">
      <t>ダイ</t>
    </rPh>
    <rPh sb="8" eb="9">
      <t>コウ</t>
    </rPh>
    <rPh sb="10" eb="11">
      <t>ダイ</t>
    </rPh>
    <rPh sb="13" eb="14">
      <t>ゴウ</t>
    </rPh>
    <phoneticPr fontId="2"/>
  </si>
  <si>
    <t>サービス提供責任者</t>
    <rPh sb="4" eb="6">
      <t>テイキョウ</t>
    </rPh>
    <rPh sb="6" eb="9">
      <t>セキニンシャ</t>
    </rPh>
    <phoneticPr fontId="2"/>
  </si>
  <si>
    <t>住 所</t>
    <rPh sb="0" eb="1">
      <t>ジュウ</t>
    </rPh>
    <rPh sb="2" eb="3">
      <t>トコロ</t>
    </rPh>
    <phoneticPr fontId="2"/>
  </si>
  <si>
    <t>従業者の職種・員数</t>
    <rPh sb="0" eb="3">
      <t>ジュウギョウシャ</t>
    </rPh>
    <rPh sb="4" eb="6">
      <t>ショクシュ</t>
    </rPh>
    <rPh sb="7" eb="9">
      <t>インズウ</t>
    </rPh>
    <phoneticPr fontId="2"/>
  </si>
  <si>
    <t>居宅介護等事業従業者</t>
    <rPh sb="0" eb="2">
      <t>キョタク</t>
    </rPh>
    <rPh sb="2" eb="4">
      <t>カイゴ</t>
    </rPh>
    <rPh sb="4" eb="5">
      <t>トウ</t>
    </rPh>
    <rPh sb="5" eb="7">
      <t>ジギョウ</t>
    </rPh>
    <rPh sb="7" eb="10">
      <t>ジュウギョウシャ</t>
    </rPh>
    <phoneticPr fontId="2"/>
  </si>
  <si>
    <t>その他の従業者</t>
    <rPh sb="2" eb="3">
      <t>タ</t>
    </rPh>
    <rPh sb="4" eb="7">
      <t>ジュウギョウシャ</t>
    </rPh>
    <phoneticPr fontId="2"/>
  </si>
  <si>
    <t>専従</t>
    <rPh sb="0" eb="2">
      <t>センジュウ</t>
    </rPh>
    <phoneticPr fontId="2"/>
  </si>
  <si>
    <t>兼務</t>
    <rPh sb="0" eb="2">
      <t>ケンム</t>
    </rPh>
    <phoneticPr fontId="2"/>
  </si>
  <si>
    <t>従業者数</t>
    <rPh sb="0" eb="2">
      <t>ジュウギョウ</t>
    </rPh>
    <rPh sb="2" eb="3">
      <t>シャ</t>
    </rPh>
    <rPh sb="3" eb="4">
      <t>カズ</t>
    </rPh>
    <phoneticPr fontId="2"/>
  </si>
  <si>
    <t>常勤（人）</t>
    <rPh sb="0" eb="2">
      <t>ジョウキン</t>
    </rPh>
    <rPh sb="3" eb="4">
      <t>ヒト</t>
    </rPh>
    <phoneticPr fontId="2"/>
  </si>
  <si>
    <t>非常勤（人）</t>
    <rPh sb="0" eb="3">
      <t>ヒジョウキン</t>
    </rPh>
    <rPh sb="4" eb="5">
      <t>ヒト</t>
    </rPh>
    <phoneticPr fontId="2"/>
  </si>
  <si>
    <t>常勤換算後の人数（人）</t>
    <rPh sb="0" eb="2">
      <t>ジョウキン</t>
    </rPh>
    <rPh sb="2" eb="4">
      <t>カンザン</t>
    </rPh>
    <rPh sb="4" eb="5">
      <t>ゴ</t>
    </rPh>
    <rPh sb="6" eb="8">
      <t>ニンズウ</t>
    </rPh>
    <rPh sb="9" eb="10">
      <t>ニン</t>
    </rPh>
    <phoneticPr fontId="2"/>
  </si>
  <si>
    <t>基準上の必要人数（人）</t>
    <rPh sb="0" eb="2">
      <t>キジュン</t>
    </rPh>
    <rPh sb="2" eb="3">
      <t>ジョウ</t>
    </rPh>
    <rPh sb="4" eb="6">
      <t>ヒツヨウ</t>
    </rPh>
    <rPh sb="6" eb="8">
      <t>ニンズウ</t>
    </rPh>
    <rPh sb="9" eb="10">
      <t>ニン</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</si>
  <si>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</si>
  <si>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</si>
  <si>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</si>
  <si>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指定居宅介護等の内容</t>
    <rPh sb="0" eb="2">
      <t>シテイ</t>
    </rPh>
    <rPh sb="2" eb="4">
      <t>キョタク</t>
    </rPh>
    <rPh sb="4" eb="6">
      <t>カイゴ</t>
    </rPh>
    <rPh sb="6" eb="7">
      <t>ナド</t>
    </rPh>
    <rPh sb="8" eb="10">
      <t>ナイヨウ</t>
    </rPh>
    <phoneticPr fontId="13"/>
  </si>
  <si>
    <t>居宅介護（身体介護・家事援助・通院乗降介助）　・　重度訪問介護　・　同行援護　・　行動援護</t>
    <rPh sb="0" eb="2">
      <t>キョタク</t>
    </rPh>
    <rPh sb="2" eb="4">
      <t>カイゴ</t>
    </rPh>
    <rPh sb="5" eb="7">
      <t>シンタイ</t>
    </rPh>
    <rPh sb="7" eb="9">
      <t>カイゴ</t>
    </rPh>
    <rPh sb="15" eb="17">
      <t>ツウイン</t>
    </rPh>
    <rPh sb="17" eb="19">
      <t>ジョウコウ</t>
    </rPh>
    <rPh sb="19" eb="21">
      <t>カイジョ</t>
    </rPh>
    <rPh sb="25" eb="27">
      <t>ジュウド</t>
    </rPh>
    <rPh sb="27" eb="31">
      <t>ホウモンカイゴ</t>
    </rPh>
    <rPh sb="34" eb="36">
      <t>ドウコウ</t>
    </rPh>
    <rPh sb="36" eb="38">
      <t>エンゴ</t>
    </rPh>
    <rPh sb="41" eb="43">
      <t>コウドウ</t>
    </rPh>
    <rPh sb="43" eb="45">
      <t>エンゴ</t>
    </rPh>
    <phoneticPr fontId="2"/>
  </si>
  <si>
    <t>主たる対象者</t>
    <rPh sb="0" eb="1">
      <t>シュ</t>
    </rPh>
    <rPh sb="3" eb="6">
      <t>タイショウシャ</t>
    </rPh>
    <phoneticPr fontId="13"/>
  </si>
  <si>
    <t>居宅介護</t>
    <rPh sb="0" eb="2">
      <t>キョタク</t>
    </rPh>
    <rPh sb="2" eb="4">
      <t>カイゴ</t>
    </rPh>
    <phoneticPr fontId="13"/>
  </si>
  <si>
    <t>　　特定なし　・　身体障害者　・　知的障害者　・　障害児　・　精神障害者　・　難病等対象者</t>
    <rPh sb="2" eb="4">
      <t>トクテイ</t>
    </rPh>
    <rPh sb="9" eb="11">
      <t>シンタイ</t>
    </rPh>
    <rPh sb="11" eb="14">
      <t>ショウガイシャ</t>
    </rPh>
    <rPh sb="17" eb="19">
      <t>チテキ</t>
    </rPh>
    <rPh sb="19" eb="22">
      <t>ショウガイシャ</t>
    </rPh>
    <rPh sb="25" eb="28">
      <t>ショウガイジ</t>
    </rPh>
    <rPh sb="31" eb="33">
      <t>セイシン</t>
    </rPh>
    <rPh sb="33" eb="35">
      <t>ショウガイ</t>
    </rPh>
    <rPh sb="35" eb="36">
      <t>シャ</t>
    </rPh>
    <rPh sb="39" eb="41">
      <t>ナンビョウ</t>
    </rPh>
    <rPh sb="41" eb="42">
      <t>トウ</t>
    </rPh>
    <rPh sb="42" eb="45">
      <t>タイショウシャ</t>
    </rPh>
    <phoneticPr fontId="13"/>
  </si>
  <si>
    <t>重度訪問介護</t>
    <rPh sb="0" eb="2">
      <t>ジュウド</t>
    </rPh>
    <rPh sb="2" eb="4">
      <t>ホウモン</t>
    </rPh>
    <rPh sb="4" eb="6">
      <t>カイゴ</t>
    </rPh>
    <phoneticPr fontId="13"/>
  </si>
  <si>
    <t>　　特定なし　・　身体障害者　・　知的障害者　・　精神障害者　・　難病等対象者</t>
    <rPh sb="2" eb="4">
      <t>トクテイ</t>
    </rPh>
    <rPh sb="9" eb="11">
      <t>シンタイ</t>
    </rPh>
    <rPh sb="11" eb="14">
      <t>ショウガイシャ</t>
    </rPh>
    <rPh sb="17" eb="19">
      <t>チテキ</t>
    </rPh>
    <rPh sb="19" eb="22">
      <t>ショウガイシャ</t>
    </rPh>
    <rPh sb="25" eb="27">
      <t>セイシン</t>
    </rPh>
    <rPh sb="27" eb="29">
      <t>ショウガイ</t>
    </rPh>
    <rPh sb="29" eb="30">
      <t>シャ</t>
    </rPh>
    <rPh sb="33" eb="35">
      <t>ナンビョウ</t>
    </rPh>
    <rPh sb="35" eb="36">
      <t>トウ</t>
    </rPh>
    <rPh sb="36" eb="39">
      <t>タイショウシャ</t>
    </rPh>
    <phoneticPr fontId="13"/>
  </si>
  <si>
    <t>同行援護</t>
    <rPh sb="0" eb="2">
      <t>ドウコウ</t>
    </rPh>
    <rPh sb="2" eb="4">
      <t>エンゴ</t>
    </rPh>
    <phoneticPr fontId="13"/>
  </si>
  <si>
    <t>　　特定なし　・　身体障害者　・　難病等対象者</t>
    <rPh sb="2" eb="4">
      <t>トクテイ</t>
    </rPh>
    <rPh sb="9" eb="11">
      <t>シンタイ</t>
    </rPh>
    <rPh sb="11" eb="14">
      <t>ショウガイシャ</t>
    </rPh>
    <rPh sb="17" eb="19">
      <t>ナンビョウ</t>
    </rPh>
    <rPh sb="19" eb="20">
      <t>トウ</t>
    </rPh>
    <rPh sb="20" eb="23">
      <t>タイショウシャ</t>
    </rPh>
    <phoneticPr fontId="13"/>
  </si>
  <si>
    <t>行動援護</t>
    <rPh sb="0" eb="2">
      <t>コウドウ</t>
    </rPh>
    <rPh sb="2" eb="4">
      <t>エンゴ</t>
    </rPh>
    <phoneticPr fontId="13"/>
  </si>
  <si>
    <t>　　特定なし　・　知的障害者　・　障害児　・　精神障害者　・　難病等対象者</t>
    <rPh sb="2" eb="4">
      <t>トクテイ</t>
    </rPh>
    <rPh sb="9" eb="11">
      <t>チテキ</t>
    </rPh>
    <rPh sb="11" eb="14">
      <t>ショウガイシャ</t>
    </rPh>
    <rPh sb="17" eb="20">
      <t>ショウガイジ</t>
    </rPh>
    <rPh sb="23" eb="25">
      <t>セイシン</t>
    </rPh>
    <rPh sb="25" eb="27">
      <t>ショウガイ</t>
    </rPh>
    <rPh sb="27" eb="28">
      <t>シャ</t>
    </rPh>
    <rPh sb="31" eb="33">
      <t>ナンビョウ</t>
    </rPh>
    <rPh sb="33" eb="34">
      <t>トウ</t>
    </rPh>
    <rPh sb="34" eb="37">
      <t>タイショウシャ</t>
    </rPh>
    <phoneticPr fontId="13"/>
  </si>
  <si>
    <t>利用料</t>
    <rPh sb="0" eb="3">
      <t>リヨウリョウ</t>
    </rPh>
    <phoneticPr fontId="2"/>
  </si>
  <si>
    <t>厚生労働大臣が定める基準による。</t>
    <rPh sb="0" eb="2">
      <t>コウセイ</t>
    </rPh>
    <rPh sb="2" eb="4">
      <t>ロウドウ</t>
    </rPh>
    <rPh sb="4" eb="6">
      <t>ダイジン</t>
    </rPh>
    <rPh sb="7" eb="8">
      <t>サダ</t>
    </rPh>
    <rPh sb="10" eb="12">
      <t>キジュン</t>
    </rPh>
    <phoneticPr fontId="13"/>
  </si>
  <si>
    <t>その他の費用</t>
    <rPh sb="2" eb="3">
      <t>タ</t>
    </rPh>
    <rPh sb="4" eb="6">
      <t>ヒヨウ</t>
    </rPh>
    <phoneticPr fontId="2"/>
  </si>
  <si>
    <t>通常の事業の実施地域</t>
    <rPh sb="0" eb="2">
      <t>ツウジョウ</t>
    </rPh>
    <rPh sb="3" eb="5">
      <t>ジギョウ</t>
    </rPh>
    <rPh sb="6" eb="8">
      <t>ジッシ</t>
    </rPh>
    <rPh sb="8" eb="10">
      <t>チイキ</t>
    </rPh>
    <phoneticPr fontId="2"/>
  </si>
  <si>
    <t>その他参考となる事項</t>
    <rPh sb="2" eb="3">
      <t>タ</t>
    </rPh>
    <rPh sb="3" eb="5">
      <t>サンコウ</t>
    </rPh>
    <rPh sb="8" eb="10">
      <t>ジコウ</t>
    </rPh>
    <phoneticPr fontId="2"/>
  </si>
  <si>
    <t>第三者評価の実施状況</t>
    <rPh sb="0" eb="3">
      <t>ダイサンシャ</t>
    </rPh>
    <rPh sb="3" eb="5">
      <t>ヒョウカ</t>
    </rPh>
    <rPh sb="6" eb="8">
      <t>ジッシ</t>
    </rPh>
    <rPh sb="8" eb="10">
      <t>ジョウキョウ</t>
    </rPh>
    <phoneticPr fontId="2"/>
  </si>
  <si>
    <t>している　・　していない</t>
    <phoneticPr fontId="2"/>
  </si>
  <si>
    <t>苦情解決の措置概要</t>
    <rPh sb="0" eb="2">
      <t>クジョウ</t>
    </rPh>
    <rPh sb="2" eb="4">
      <t>カイケツ</t>
    </rPh>
    <rPh sb="5" eb="7">
      <t>ソチ</t>
    </rPh>
    <rPh sb="7" eb="9">
      <t>ガイヨウ</t>
    </rPh>
    <phoneticPr fontId="2"/>
  </si>
  <si>
    <t>窓口（連絡先）</t>
    <rPh sb="0" eb="2">
      <t>マドグチ</t>
    </rPh>
    <rPh sb="3" eb="6">
      <t>レンラクサキ</t>
    </rPh>
    <phoneticPr fontId="2"/>
  </si>
  <si>
    <t>担当者</t>
    <rPh sb="0" eb="3">
      <t>タントウシャ</t>
    </rPh>
    <phoneticPr fontId="2"/>
  </si>
  <si>
    <t>その他</t>
    <rPh sb="2" eb="3">
      <t>タ</t>
    </rPh>
    <phoneticPr fontId="2"/>
  </si>
  <si>
    <t>添付書類</t>
    <rPh sb="0" eb="2">
      <t>テンプ</t>
    </rPh>
    <rPh sb="2" eb="4">
      <t>ショルイ</t>
    </rPh>
    <phoneticPr fontId="2"/>
  </si>
  <si>
    <t>別添のとおり（定款、寄付行為等及び登記事項証明書又は条例等、事業所平面図・案内図、経歴書（管理者、サービス提供責任者）、運営規程、利用者からの苦情を解決するために講ずる措置の概要、勤務体制・形態一覧表、資産状況（貸借対照表・財産目録等）、設備・備品等一覧表、居宅介護従業者の資格証の写し、指定事業者欠格条項に該当しない旨の誓約書）</t>
    <rPh sb="0" eb="2">
      <t>ベッテン</t>
    </rPh>
    <rPh sb="7" eb="9">
      <t>テイカン</t>
    </rPh>
    <rPh sb="10" eb="12">
      <t>キフ</t>
    </rPh>
    <rPh sb="12" eb="14">
      <t>コウイ</t>
    </rPh>
    <rPh sb="14" eb="15">
      <t>トウ</t>
    </rPh>
    <rPh sb="15" eb="16">
      <t>オヨ</t>
    </rPh>
    <rPh sb="24" eb="25">
      <t>マタ</t>
    </rPh>
    <rPh sb="26" eb="28">
      <t>ジョウレイ</t>
    </rPh>
    <rPh sb="28" eb="29">
      <t>トウ</t>
    </rPh>
    <rPh sb="30" eb="33">
      <t>ジギョウショ</t>
    </rPh>
    <rPh sb="33" eb="36">
      <t>ヘイメンズ</t>
    </rPh>
    <rPh sb="37" eb="40">
      <t>アンナイズ</t>
    </rPh>
    <rPh sb="41" eb="44">
      <t>ケイレキショ</t>
    </rPh>
    <rPh sb="45" eb="48">
      <t>カンリシャ</t>
    </rPh>
    <rPh sb="53" eb="55">
      <t>テイキョウ</t>
    </rPh>
    <rPh sb="55" eb="58">
      <t>セキニンシャ</t>
    </rPh>
    <rPh sb="60" eb="62">
      <t>ウンエイ</t>
    </rPh>
    <rPh sb="62" eb="64">
      <t>キテイ</t>
    </rPh>
    <rPh sb="65" eb="68">
      <t>リヨウシャ</t>
    </rPh>
    <rPh sb="71" eb="73">
      <t>クジョウ</t>
    </rPh>
    <rPh sb="74" eb="76">
      <t>カイケツ</t>
    </rPh>
    <rPh sb="81" eb="82">
      <t>コウ</t>
    </rPh>
    <rPh sb="84" eb="86">
      <t>ソチ</t>
    </rPh>
    <rPh sb="87" eb="89">
      <t>ガイヨウ</t>
    </rPh>
    <rPh sb="90" eb="92">
      <t>キンム</t>
    </rPh>
    <rPh sb="92" eb="94">
      <t>タイセイ</t>
    </rPh>
    <rPh sb="95" eb="97">
      <t>ケイタイ</t>
    </rPh>
    <rPh sb="97" eb="100">
      <t>イチランヒョウ</t>
    </rPh>
    <rPh sb="119" eb="121">
      <t>セツビ</t>
    </rPh>
    <rPh sb="122" eb="124">
      <t>ビヒン</t>
    </rPh>
    <rPh sb="124" eb="125">
      <t>トウ</t>
    </rPh>
    <rPh sb="125" eb="128">
      <t>イチランヒョウ</t>
    </rPh>
    <rPh sb="129" eb="131">
      <t>キョタク</t>
    </rPh>
    <rPh sb="131" eb="133">
      <t>カイゴ</t>
    </rPh>
    <rPh sb="133" eb="136">
      <t>ジュウギョウシャ</t>
    </rPh>
    <rPh sb="137" eb="139">
      <t>シカク</t>
    </rPh>
    <rPh sb="139" eb="140">
      <t>ショウ</t>
    </rPh>
    <rPh sb="141" eb="142">
      <t>ウツ</t>
    </rPh>
    <phoneticPr fontId="2"/>
  </si>
  <si>
    <t>１　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</si>
  <si>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２　出張所がある場合は、付表１－２にも記載してください。また、従業者については、本様式中に出張所に勤務する職員も含めて記載してください。</t>
    <rPh sb="2" eb="5">
      <t>シュッチョウショ</t>
    </rPh>
    <rPh sb="8" eb="10">
      <t>バアイ</t>
    </rPh>
    <rPh sb="12" eb="14">
      <t>フヒョウ</t>
    </rPh>
    <rPh sb="19" eb="21">
      <t>キサイ</t>
    </rPh>
    <rPh sb="31" eb="34">
      <t>ジュウギョウシャ</t>
    </rPh>
    <rPh sb="40" eb="41">
      <t>ホン</t>
    </rPh>
    <rPh sb="41" eb="43">
      <t>ヨウシキ</t>
    </rPh>
    <rPh sb="43" eb="44">
      <t>チュウ</t>
    </rPh>
    <rPh sb="45" eb="48">
      <t>シュッチョウショ</t>
    </rPh>
    <rPh sb="49" eb="51">
      <t>キンム</t>
    </rPh>
    <rPh sb="53" eb="55">
      <t>ショクイン</t>
    </rPh>
    <rPh sb="56" eb="57">
      <t>フク</t>
    </rPh>
    <rPh sb="59" eb="61">
      <t>キサイ</t>
    </rPh>
    <phoneticPr fontId="2"/>
  </si>
  <si>
    <t>３　「受付番号」及び「基準上の必要人数」欄には、記載しないでください。</t>
    <rPh sb="8" eb="9">
      <t>オヨ</t>
    </rPh>
    <phoneticPr fontId="13"/>
  </si>
  <si>
    <t>４　「主な掲示事項」欄には、その内容を簡潔に記載してください。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</si>
  <si>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５　複数種類のサービスを実施する場合、「指定居宅介護等の内容」欄に複数のサービス種類を記載して本様式１枚にまとめて提出してください。なお、居宅介護の指定を受けた場合、併せて重度訪問介護の指定もされることになりますので、両者の指定を受けようとする場合は居宅介護のみの記載で構いません。ただし、「主たる対象者」欄には、該当する事項に○をつけてください。</t>
    <rPh sb="2" eb="4">
      <t>フクスウ</t>
    </rPh>
    <rPh sb="4" eb="6">
      <t>シュルイ</t>
    </rPh>
    <rPh sb="12" eb="14">
      <t>ジッシ</t>
    </rPh>
    <rPh sb="16" eb="18">
      <t>バアイ</t>
    </rPh>
    <rPh sb="20" eb="22">
      <t>シテイ</t>
    </rPh>
    <rPh sb="22" eb="24">
      <t>キョタク</t>
    </rPh>
    <rPh sb="24" eb="27">
      <t>カイゴトウ</t>
    </rPh>
    <rPh sb="28" eb="30">
      <t>ナイヨウ</t>
    </rPh>
    <rPh sb="31" eb="32">
      <t>ラン</t>
    </rPh>
    <rPh sb="33" eb="35">
      <t>フクスウ</t>
    </rPh>
    <rPh sb="40" eb="42">
      <t>シュルイ</t>
    </rPh>
    <rPh sb="43" eb="45">
      <t>キサイ</t>
    </rPh>
    <rPh sb="47" eb="48">
      <t>ホン</t>
    </rPh>
    <rPh sb="48" eb="50">
      <t>ヨウシキ</t>
    </rPh>
    <rPh sb="51" eb="52">
      <t>マイ</t>
    </rPh>
    <rPh sb="57" eb="59">
      <t>テイシュツ</t>
    </rPh>
    <rPh sb="69" eb="71">
      <t>キョタク</t>
    </rPh>
    <rPh sb="71" eb="73">
      <t>カイゴ</t>
    </rPh>
    <rPh sb="74" eb="76">
      <t>シテイ</t>
    </rPh>
    <rPh sb="77" eb="78">
      <t>ウ</t>
    </rPh>
    <rPh sb="80" eb="82">
      <t>バアイ</t>
    </rPh>
    <rPh sb="83" eb="84">
      <t>アワ</t>
    </rPh>
    <rPh sb="86" eb="88">
      <t>ジュウド</t>
    </rPh>
    <rPh sb="88" eb="90">
      <t>ホウモン</t>
    </rPh>
    <rPh sb="90" eb="92">
      <t>カイゴ</t>
    </rPh>
    <rPh sb="93" eb="95">
      <t>シテイ</t>
    </rPh>
    <phoneticPr fontId="2"/>
  </si>
  <si>
    <t>６　「その他の費用」欄には、利用者に直接金銭の負担を求める場合のサービス内容について記載してください。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</si>
  <si>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７　通常の事業の実施地域」欄には、市区町村名を記載することとし、当該区域の全部又は一部の別を記載してください。
なお、一部の地域が実施地域である場合は適宜地図を添付してください。</t>
    <phoneticPr fontId="2"/>
  </si>
  <si>
    <t>８　事業所の案内図として、最寄り駅やバス停、近隣の同一法人経営施設等との位置関係がわかるものを添付してください。</t>
    <rPh sb="2" eb="4">
      <t>ジギョウ</t>
    </rPh>
    <rPh sb="4" eb="5">
      <t>ショ</t>
    </rPh>
    <rPh sb="6" eb="9">
      <t>アンナイズ</t>
    </rPh>
    <rPh sb="13" eb="15">
      <t>モヨ</t>
    </rPh>
    <rPh sb="16" eb="17">
      <t>エキ</t>
    </rPh>
    <rPh sb="20" eb="21">
      <t>テイ</t>
    </rPh>
    <rPh sb="22" eb="24">
      <t>キンリン</t>
    </rPh>
    <rPh sb="25" eb="27">
      <t>ドウイツ</t>
    </rPh>
    <rPh sb="27" eb="29">
      <t>ホウジン</t>
    </rPh>
    <rPh sb="29" eb="31">
      <t>ケイエイ</t>
    </rPh>
    <rPh sb="31" eb="33">
      <t>シセツ</t>
    </rPh>
    <rPh sb="33" eb="34">
      <t>トウ</t>
    </rPh>
    <rPh sb="36" eb="38">
      <t>イチ</t>
    </rPh>
    <rPh sb="38" eb="40">
      <t>カンケイ</t>
    </rPh>
    <rPh sb="47" eb="49">
      <t>テンプ</t>
    </rPh>
    <phoneticPr fontId="13"/>
  </si>
  <si>
    <t>９　行動援護の指定を受ける場合は、サービス提供責任者の実務経験証明書、行動援護に従事する従業者の経歴書及び実務経験証明書も併せて添付してください。</t>
    <rPh sb="2" eb="4">
      <t>コウドウ</t>
    </rPh>
    <rPh sb="4" eb="6">
      <t>エンゴ</t>
    </rPh>
    <rPh sb="7" eb="9">
      <t>シテイ</t>
    </rPh>
    <rPh sb="10" eb="11">
      <t>ウ</t>
    </rPh>
    <rPh sb="13" eb="15">
      <t>バアイ</t>
    </rPh>
    <rPh sb="21" eb="23">
      <t>テイキョウ</t>
    </rPh>
    <rPh sb="23" eb="26">
      <t>セキニンシャ</t>
    </rPh>
    <rPh sb="27" eb="29">
      <t>ジツム</t>
    </rPh>
    <rPh sb="29" eb="31">
      <t>ケイケン</t>
    </rPh>
    <rPh sb="31" eb="34">
      <t>ショウメイショ</t>
    </rPh>
    <rPh sb="35" eb="37">
      <t>コウドウ</t>
    </rPh>
    <rPh sb="37" eb="39">
      <t>エンゴ</t>
    </rPh>
    <rPh sb="40" eb="42">
      <t>ジュウジ</t>
    </rPh>
    <rPh sb="44" eb="47">
      <t>ジュウギョウシャ</t>
    </rPh>
    <rPh sb="48" eb="50">
      <t>ケイレキ</t>
    </rPh>
    <rPh sb="50" eb="51">
      <t>ショ</t>
    </rPh>
    <rPh sb="51" eb="52">
      <t>オヨ</t>
    </rPh>
    <rPh sb="53" eb="55">
      <t>ジツム</t>
    </rPh>
    <rPh sb="55" eb="57">
      <t>ケイケン</t>
    </rPh>
    <rPh sb="57" eb="60">
      <t>ショウメイショ</t>
    </rPh>
    <rPh sb="61" eb="62">
      <t>アワ</t>
    </rPh>
    <rPh sb="64" eb="66">
      <t>テンプ</t>
    </rPh>
    <phoneticPr fontId="13"/>
  </si>
  <si>
    <t>１０　主たる対象者を限定する場合は、「主たる対象者を特定する理由書」も併せて添付してください。</t>
    <rPh sb="3" eb="4">
      <t>シュ</t>
    </rPh>
    <rPh sb="6" eb="9">
      <t>タイショウシャ</t>
    </rPh>
    <rPh sb="10" eb="12">
      <t>ゲンテイ</t>
    </rPh>
    <rPh sb="14" eb="16">
      <t>バアイ</t>
    </rPh>
    <rPh sb="19" eb="20">
      <t>シュ</t>
    </rPh>
    <rPh sb="22" eb="25">
      <t>タイショウシャ</t>
    </rPh>
    <rPh sb="26" eb="28">
      <t>トクテイ</t>
    </rPh>
    <rPh sb="30" eb="33">
      <t>リユウショ</t>
    </rPh>
    <rPh sb="35" eb="36">
      <t>アワ</t>
    </rPh>
    <rPh sb="38" eb="40">
      <t>テンプ</t>
    </rPh>
    <phoneticPr fontId="13"/>
  </si>
  <si>
    <t>１１　通院乗降介助を提供する場合は、道路運送法における許可書の写しも併せて添付してください。</t>
    <rPh sb="3" eb="5">
      <t>ツウイン</t>
    </rPh>
    <rPh sb="5" eb="7">
      <t>ジョウコウ</t>
    </rPh>
    <rPh sb="7" eb="9">
      <t>カイジョ</t>
    </rPh>
    <rPh sb="10" eb="12">
      <t>テイキョウ</t>
    </rPh>
    <rPh sb="14" eb="16">
      <t>バアイ</t>
    </rPh>
    <rPh sb="18" eb="20">
      <t>ドウロ</t>
    </rPh>
    <rPh sb="20" eb="22">
      <t>ウンソウ</t>
    </rPh>
    <rPh sb="22" eb="23">
      <t>ホウ</t>
    </rPh>
    <rPh sb="27" eb="30">
      <t>キョカショ</t>
    </rPh>
    <rPh sb="31" eb="32">
      <t>ウツ</t>
    </rPh>
    <rPh sb="34" eb="35">
      <t>アワ</t>
    </rPh>
    <rPh sb="37" eb="39">
      <t>テンプ</t>
    </rPh>
    <phoneticPr fontId="13"/>
  </si>
  <si>
    <t>付表１－２　居宅介護・重度訪問介護・同行援護・行動援護事業を事業所所在地以外の場所で一部実施する場合の記載事項</t>
    <rPh sb="0" eb="2">
      <t>フヒョウ</t>
    </rPh>
    <rPh sb="6" eb="8">
      <t>キョタク</t>
    </rPh>
    <rPh sb="8" eb="10">
      <t>カイゴ</t>
    </rPh>
    <rPh sb="11" eb="13">
      <t>ジュウド</t>
    </rPh>
    <rPh sb="13" eb="15">
      <t>ホウモン</t>
    </rPh>
    <rPh sb="15" eb="17">
      <t>カイゴ</t>
    </rPh>
    <rPh sb="18" eb="20">
      <t>ドウコウ</t>
    </rPh>
    <rPh sb="20" eb="22">
      <t>エンゴ</t>
    </rPh>
    <rPh sb="23" eb="25">
      <t>コウドウ</t>
    </rPh>
    <rPh sb="25" eb="27">
      <t>エンゴ</t>
    </rPh>
    <rPh sb="27" eb="29">
      <t>ジギョウ</t>
    </rPh>
    <rPh sb="30" eb="33">
      <t>ジギョウショ</t>
    </rPh>
    <rPh sb="33" eb="36">
      <t>ショザイチ</t>
    </rPh>
    <rPh sb="36" eb="38">
      <t>イガイ</t>
    </rPh>
    <rPh sb="39" eb="41">
      <t>バショ</t>
    </rPh>
    <rPh sb="42" eb="44">
      <t>イチブ</t>
    </rPh>
    <rPh sb="44" eb="46">
      <t>ジッシ</t>
    </rPh>
    <rPh sb="48" eb="50">
      <t>バアイ</t>
    </rPh>
    <rPh sb="51" eb="53">
      <t>キサイ</t>
    </rPh>
    <rPh sb="53" eb="55">
      <t>ジコウ</t>
    </rPh>
    <phoneticPr fontId="2"/>
  </si>
  <si>
    <t>県</t>
    <rPh sb="0" eb="1">
      <t>ケン</t>
    </rPh>
    <phoneticPr fontId="2"/>
  </si>
  <si>
    <t>郡・市</t>
    <rPh sb="0" eb="1">
      <t>グン</t>
    </rPh>
    <rPh sb="2" eb="3">
      <t>シ</t>
    </rPh>
    <phoneticPr fontId="2"/>
  </si>
  <si>
    <t>厚生労働大臣が定める基準による。</t>
    <phoneticPr fontId="13"/>
  </si>
  <si>
    <t>２　「主な掲示事項」欄には、その内容を簡潔に記載してください。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2"/>
  </si>
  <si>
    <t>３　「その他の費用」欄には、利用者に直接金銭の負担を求める場合のサービス内容について記載してください。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</si>
  <si>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４　「通常の事業の実施地域」欄には、市区町村名を記載することとし、当該区域の全部又は一部の別を記載してください。
なお、一部の地域が実施地域である場合は適宜地図を添付してください。</t>
    <rPh sb="3" eb="5">
      <t>ツウジョウ</t>
    </rPh>
    <rPh sb="6" eb="8">
      <t>ジギョウ</t>
    </rPh>
    <rPh sb="9" eb="11">
      <t>ジッシ</t>
    </rPh>
    <rPh sb="11" eb="13">
      <t>チイキ</t>
    </rPh>
    <rPh sb="14" eb="15">
      <t>ラン</t>
    </rPh>
    <rPh sb="18" eb="20">
      <t>シク</t>
    </rPh>
    <rPh sb="20" eb="22">
      <t>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rPh sb="60" eb="62">
      <t>イチブ</t>
    </rPh>
    <rPh sb="63" eb="65">
      <t>チイキ</t>
    </rPh>
    <rPh sb="66" eb="68">
      <t>ジッシ</t>
    </rPh>
    <rPh sb="68" eb="70">
      <t>チイキ</t>
    </rPh>
    <rPh sb="73" eb="75">
      <t>バアイ</t>
    </rPh>
    <rPh sb="76" eb="78">
      <t>テキギ</t>
    </rPh>
    <rPh sb="78" eb="80">
      <t>チズ</t>
    </rPh>
    <rPh sb="81" eb="83">
      <t>テンプ</t>
    </rPh>
    <phoneticPr fontId="2"/>
  </si>
  <si>
    <t>５　事業所の案内図として、最寄り駅やバス停、近隣の同一法人経営施設等との位置関係がわかるものを添付してください。</t>
    <rPh sb="2" eb="4">
      <t>ジギョウ</t>
    </rPh>
    <rPh sb="4" eb="5">
      <t>ショ</t>
    </rPh>
    <rPh sb="6" eb="9">
      <t>アンナイズ</t>
    </rPh>
    <rPh sb="13" eb="15">
      <t>モヨ</t>
    </rPh>
    <rPh sb="16" eb="17">
      <t>エキ</t>
    </rPh>
    <rPh sb="20" eb="21">
      <t>テイ</t>
    </rPh>
    <rPh sb="22" eb="24">
      <t>キンリン</t>
    </rPh>
    <rPh sb="25" eb="27">
      <t>ドウイツ</t>
    </rPh>
    <rPh sb="27" eb="29">
      <t>ホウジン</t>
    </rPh>
    <rPh sb="29" eb="31">
      <t>ケイエイ</t>
    </rPh>
    <rPh sb="31" eb="33">
      <t>シセツ</t>
    </rPh>
    <rPh sb="33" eb="34">
      <t>トウ</t>
    </rPh>
    <rPh sb="36" eb="38">
      <t>イチ</t>
    </rPh>
    <rPh sb="38" eb="40">
      <t>カンケイ</t>
    </rPh>
    <rPh sb="47" eb="49">
      <t>テンプ</t>
    </rPh>
    <phoneticPr fontId="13"/>
  </si>
  <si>
    <t>６　主たる対象者を限定する場合は、「主たる対象者を特定する理由書」も併せて添付してください。</t>
    <rPh sb="2" eb="3">
      <t>シュ</t>
    </rPh>
    <rPh sb="5" eb="8">
      <t>タイショウシャ</t>
    </rPh>
    <rPh sb="9" eb="11">
      <t>ゲンテイ</t>
    </rPh>
    <rPh sb="13" eb="15">
      <t>バアイ</t>
    </rPh>
    <rPh sb="18" eb="19">
      <t>シュ</t>
    </rPh>
    <rPh sb="21" eb="24">
      <t>タイショウシャ</t>
    </rPh>
    <rPh sb="25" eb="27">
      <t>トクテイ</t>
    </rPh>
    <rPh sb="29" eb="32">
      <t>リユウショ</t>
    </rPh>
    <rPh sb="34" eb="35">
      <t>アワ</t>
    </rPh>
    <rPh sb="37" eb="39">
      <t>テンプ</t>
    </rPh>
    <phoneticPr fontId="13"/>
  </si>
  <si>
    <t>７　通院乗降介助を提供する場合は、道路運送法における許可書の写しも併せて添付してください。</t>
    <rPh sb="2" eb="4">
      <t>ツウイン</t>
    </rPh>
    <rPh sb="4" eb="6">
      <t>ジョウコウ</t>
    </rPh>
    <rPh sb="6" eb="8">
      <t>カイジョ</t>
    </rPh>
    <rPh sb="9" eb="11">
      <t>テイキョウ</t>
    </rPh>
    <rPh sb="13" eb="15">
      <t>バアイ</t>
    </rPh>
    <rPh sb="17" eb="19">
      <t>ドウロ</t>
    </rPh>
    <rPh sb="19" eb="21">
      <t>ウンソウ</t>
    </rPh>
    <rPh sb="21" eb="22">
      <t>ホウ</t>
    </rPh>
    <rPh sb="26" eb="29">
      <t>キョカショ</t>
    </rPh>
    <rPh sb="30" eb="31">
      <t>ウツ</t>
    </rPh>
    <rPh sb="33" eb="34">
      <t>アワ</t>
    </rPh>
    <rPh sb="36" eb="38">
      <t>テンプ</t>
    </rPh>
    <phoneticPr fontId="13"/>
  </si>
  <si>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</si>
  <si>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</si>
  <si>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</si>
  <si>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建物の名称</t>
    <rPh sb="0" eb="2">
      <t>タテモノ</t>
    </rPh>
    <rPh sb="3" eb="5">
      <t>メイショウ</t>
    </rPh>
    <phoneticPr fontId="2"/>
  </si>
  <si>
    <t>構造概要</t>
    <rPh sb="0" eb="2">
      <t>コウゾウ</t>
    </rPh>
    <rPh sb="2" eb="4">
      <t>ガイヨウ</t>
    </rPh>
    <phoneticPr fontId="2"/>
  </si>
  <si>
    <t>共用部分のある他の事業所名（サービス名）</t>
    <rPh sb="0" eb="2">
      <t>キョウヨウ</t>
    </rPh>
    <rPh sb="2" eb="4">
      <t>ブブン</t>
    </rPh>
    <rPh sb="7" eb="8">
      <t>タ</t>
    </rPh>
    <rPh sb="9" eb="12">
      <t>ジギョウショ</t>
    </rPh>
    <rPh sb="12" eb="13">
      <t>メイ</t>
    </rPh>
    <rPh sb="18" eb="19">
      <t>メイ</t>
    </rPh>
    <phoneticPr fontId="2"/>
  </si>
  <si>
    <t>備考</t>
    <rPh sb="0" eb="2">
      <t>ビコウ</t>
    </rPh>
    <phoneticPr fontId="13"/>
  </si>
  <si>
    <t>　１　各室の用途及び面積を記載してください。</t>
    <rPh sb="3" eb="4">
      <t>カク</t>
    </rPh>
    <rPh sb="4" eb="5">
      <t>シツ</t>
    </rPh>
    <rPh sb="6" eb="8">
      <t>ヨウト</t>
    </rPh>
    <rPh sb="8" eb="9">
      <t>オヨ</t>
    </rPh>
    <rPh sb="10" eb="12">
      <t>メンセキ</t>
    </rPh>
    <rPh sb="13" eb="15">
      <t>キサイ</t>
    </rPh>
    <phoneticPr fontId="13"/>
  </si>
  <si>
    <t>　２　消火器等非常災害設備についても記載してください。</t>
    <rPh sb="3" eb="7">
      <t>ショウカキナド</t>
    </rPh>
    <rPh sb="7" eb="9">
      <t>ヒジョウ</t>
    </rPh>
    <rPh sb="9" eb="11">
      <t>サイガイ</t>
    </rPh>
    <rPh sb="11" eb="13">
      <t>セツビ</t>
    </rPh>
    <rPh sb="18" eb="20">
      <t>キサイ</t>
    </rPh>
    <phoneticPr fontId="13"/>
  </si>
  <si>
    <t>　３　当該事業所の専用部分と他の事業所等との共用部分については、それぞれ色分けする等して使用関係を分かりやすく表示してください。</t>
    <rPh sb="3" eb="5">
      <t>トウガイ</t>
    </rPh>
    <rPh sb="5" eb="8">
      <t>ジギョウショ</t>
    </rPh>
    <rPh sb="9" eb="11">
      <t>センヨウ</t>
    </rPh>
    <rPh sb="11" eb="13">
      <t>ブブン</t>
    </rPh>
    <rPh sb="14" eb="15">
      <t>タ</t>
    </rPh>
    <rPh sb="16" eb="19">
      <t>ジギョウショ</t>
    </rPh>
    <rPh sb="19" eb="20">
      <t>ナド</t>
    </rPh>
    <rPh sb="22" eb="24">
      <t>キョウヨウ</t>
    </rPh>
    <rPh sb="24" eb="26">
      <t>ブブン</t>
    </rPh>
    <rPh sb="36" eb="38">
      <t>イロワ</t>
    </rPh>
    <rPh sb="41" eb="42">
      <t>ナド</t>
    </rPh>
    <rPh sb="44" eb="46">
      <t>シヨウ</t>
    </rPh>
    <rPh sb="46" eb="48">
      <t>カンケイ</t>
    </rPh>
    <rPh sb="49" eb="50">
      <t>ワ</t>
    </rPh>
    <rPh sb="55" eb="57">
      <t>ヒョウジ</t>
    </rPh>
    <phoneticPr fontId="13"/>
  </si>
  <si>
    <t>（参考様式２）</t>
    <rPh sb="1" eb="3">
      <t>サンコウ</t>
    </rPh>
    <rPh sb="3" eb="5">
      <t>ヨウシキ</t>
    </rPh>
    <phoneticPr fontId="2"/>
  </si>
  <si>
    <t>設備･備品等一覧表</t>
  </si>
  <si>
    <t>サービス種類（　　　　　　　　　　　　　　　　　　　　）</t>
    <phoneticPr fontId="2"/>
  </si>
  <si>
    <t>事業所名（　　　　　　　　　　　　　　　　　　　　　　）</t>
    <rPh sb="0" eb="3">
      <t>ジギョウショ</t>
    </rPh>
    <rPh sb="3" eb="4">
      <t>メイ</t>
    </rPh>
    <phoneticPr fontId="2"/>
  </si>
  <si>
    <t>設備の概要</t>
    <phoneticPr fontId="2"/>
  </si>
  <si>
    <t>建物の概要</t>
    <rPh sb="0" eb="2">
      <t>タテモノ</t>
    </rPh>
    <rPh sb="3" eb="5">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</si>
  <si>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</si>
  <si>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</si>
  <si>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備品の品目及び数量等</t>
    <rPh sb="0" eb="2">
      <t>ビヒン</t>
    </rPh>
    <rPh sb="3" eb="5">
      <t>ヒンモク</t>
    </rPh>
    <rPh sb="5" eb="6">
      <t>オヨ</t>
    </rPh>
    <rPh sb="7" eb="9">
      <t>スウリョウ</t>
    </rPh>
    <rPh sb="9" eb="10">
      <t>トウ</t>
    </rPh>
    <phoneticPr fontId="2"/>
  </si>
  <si>
    <t>備考</t>
    <phoneticPr fontId="2"/>
  </si>
  <si>
    <t>　１　申請するサービス種類に関して、基準省令で定められた設備基準上必要とされている設備等に</t>
    <rPh sb="33" eb="35">
      <t>ヒツヨウ</t>
    </rPh>
    <rPh sb="41" eb="43">
      <t>セツビ</t>
    </rPh>
    <rPh sb="43" eb="44">
      <t>トウ</t>
    </rPh>
    <phoneticPr fontId="2"/>
  </si>
  <si>
    <t>　　ついて記載してください。</t>
    <phoneticPr fontId="2"/>
  </si>
  <si>
    <t>　２ 必要に応じて写真等を添付してください。</t>
    <phoneticPr fontId="2"/>
  </si>
  <si>
    <t>（参考様式３）</t>
    <rPh sb="1" eb="3">
      <t>サンコウ</t>
    </rPh>
    <rPh sb="3" eb="5">
      <t>ヨウシキ</t>
    </rPh>
    <phoneticPr fontId="2"/>
  </si>
  <si>
    <t>○○○経歴書</t>
    <rPh sb="3" eb="6">
      <t>ケイレキショ</t>
    </rPh>
    <phoneticPr fontId="2"/>
  </si>
  <si>
    <t>生年月日</t>
    <rPh sb="0" eb="2">
      <t>セイネン</t>
    </rPh>
    <rPh sb="2" eb="4">
      <t>ガッピ</t>
    </rPh>
    <phoneticPr fontId="2"/>
  </si>
  <si>
    <t>　　年　　月　　日</t>
    <rPh sb="2" eb="3">
      <t>ネン</t>
    </rPh>
    <rPh sb="5" eb="6">
      <t>ガツ</t>
    </rPh>
    <rPh sb="8" eb="9">
      <t>ヒ</t>
    </rPh>
    <phoneticPr fontId="2"/>
  </si>
  <si>
    <t>住所</t>
    <rPh sb="0" eb="2">
      <t>ジュウショ</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</si>
  <si>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</si>
  <si>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</si>
  <si>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</si>
  <si>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</si>
  <si>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</si>
  <si>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</si>
  <si>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</si>
  <si>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</si>
  <si>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</si>
  <si>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１　管理者のほか、居宅介護の場合はサービス提供責任者の、行動援護の場合はサービス提供責任者及び</t>
    <rPh sb="3" eb="6">
      <t>カンリシャ</t>
    </rPh>
    <rPh sb="10" eb="12">
      <t>キョタク</t>
    </rPh>
    <rPh sb="12" eb="14">
      <t>カイゴ</t>
    </rPh>
    <rPh sb="15" eb="17">
      <t>バアイ</t>
    </rPh>
    <rPh sb="22" eb="24">
      <t>テイキョウ</t>
    </rPh>
    <rPh sb="24" eb="27">
      <t>セキニンシャ</t>
    </rPh>
    <rPh sb="29" eb="31">
      <t>コウドウ</t>
    </rPh>
    <rPh sb="31" eb="33">
      <t>エンゴ</t>
    </rPh>
    <rPh sb="34" eb="36">
      <t>バアイ</t>
    </rPh>
    <rPh sb="41" eb="43">
      <t>テイキョウ</t>
    </rPh>
    <rPh sb="43" eb="46">
      <t>セキニンシャ</t>
    </rPh>
    <rPh sb="46" eb="47">
      <t>オヨ</t>
    </rPh>
    <phoneticPr fontId="2"/>
  </si>
  <si>
    <t>　　行動援護に従事する従業者の、共同生活援助の場合は世話人の経歴書が必要です。</t>
    <rPh sb="2" eb="4">
      <t>コウドウ</t>
    </rPh>
    <phoneticPr fontId="2"/>
  </si>
  <si>
    <t>　２　「○○○」には、「管理者」「サービス提供責任者」「世話人」等を記載してください。</t>
    <rPh sb="12" eb="15">
      <t>カンリシャ</t>
    </rPh>
    <rPh sb="21" eb="23">
      <t>テイキョウ</t>
    </rPh>
    <rPh sb="23" eb="25">
      <t>セキニン</t>
    </rPh>
    <rPh sb="25" eb="26">
      <t>シャ</t>
    </rPh>
    <rPh sb="28" eb="30">
      <t>セワ</t>
    </rPh>
    <rPh sb="30" eb="31">
      <t>ニン</t>
    </rPh>
    <rPh sb="32" eb="33">
      <t>ナド</t>
    </rPh>
    <rPh sb="34" eb="36">
      <t>キサイ</t>
    </rPh>
    <phoneticPr fontId="2"/>
  </si>
  <si>
    <t>　３　住所・電話番号は、自宅のものを記載してください。</t>
    <rPh sb="3" eb="5">
      <t>ジュウショ</t>
    </rPh>
    <rPh sb="6" eb="8">
      <t>デンワ</t>
    </rPh>
    <rPh sb="8" eb="10">
      <t>バンゴウ</t>
    </rPh>
    <rPh sb="12" eb="14">
      <t>ジタク</t>
    </rPh>
    <rPh sb="18" eb="20">
      <t>キサイ</t>
    </rPh>
    <phoneticPr fontId="2"/>
  </si>
  <si>
    <t>（参考様式４）</t>
    <rPh sb="1" eb="3">
      <t>サンコウ</t>
    </rPh>
    <rPh sb="3" eb="5">
      <t>ヨウシキ</t>
    </rPh>
    <phoneticPr fontId="2"/>
  </si>
  <si>
    <t>利用者からの苦情を解決するために講じる措置の概要</t>
    <rPh sb="0" eb="3">
      <t>リヨウシャ</t>
    </rPh>
    <rPh sb="6" eb="8">
      <t>クジョウ</t>
    </rPh>
    <rPh sb="9" eb="11">
      <t>カイケツ</t>
    </rPh>
    <rPh sb="16" eb="17">
      <t>コウ</t>
    </rPh>
    <rPh sb="19" eb="21">
      <t>ソチ</t>
    </rPh>
    <rPh sb="22" eb="24">
      <t>ガイヨウ</t>
    </rPh>
    <phoneticPr fontId="2"/>
  </si>
  <si>
    <t>申請するサービス種類</t>
    <rPh sb="0" eb="2">
      <t>シンセイ</t>
    </rPh>
    <rPh sb="8" eb="10">
      <t>シュルイ</t>
    </rPh>
    <phoneticPr fontId="2"/>
  </si>
  <si>
    <t>措　置　の　概　要</t>
    <rPh sb="0" eb="1">
      <t>ソ</t>
    </rPh>
    <rPh sb="2" eb="3">
      <t>チ</t>
    </rPh>
    <rPh sb="6" eb="7">
      <t>オオムネ</t>
    </rPh>
    <rPh sb="8" eb="9">
      <t>ヨウ</t>
    </rPh>
    <phoneticPr fontId="2"/>
  </si>
  <si>
    <t>１　利用者からの相談又は苦情等に対応する常設の窓口（連絡先）、担当者及び責任者</t>
    <rPh sb="2" eb="5">
      <t>リヨウシャ</t>
    </rPh>
    <rPh sb="8" eb="10">
      <t>ソウダン</t>
    </rPh>
    <rPh sb="10" eb="11">
      <t>マタ</t>
    </rPh>
    <rPh sb="12" eb="14">
      <t>クジョウ</t>
    </rPh>
    <rPh sb="14" eb="15">
      <t>トウ</t>
    </rPh>
    <rPh sb="16" eb="18">
      <t>タイオウ</t>
    </rPh>
    <rPh sb="20" eb="22">
      <t>ジョウセツ</t>
    </rPh>
    <rPh sb="23" eb="25">
      <t>マドグチ</t>
    </rPh>
    <rPh sb="26" eb="29">
      <t>レンラクサキ</t>
    </rPh>
    <rPh sb="31" eb="34">
      <t>タントウシャ</t>
    </rPh>
    <rPh sb="34" eb="35">
      <t>オヨ</t>
    </rPh>
    <rPh sb="36" eb="39">
      <t>セキニンシャ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</si>
  <si>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</si>
  <si>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</si>
  <si>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</si>
  <si>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</si>
  <si>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</si>
  <si>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（参考様式５）</t>
    <rPh sb="1" eb="3">
      <t>サンコウ</t>
    </rPh>
    <rPh sb="3" eb="5">
      <t>ヨウシキ</t>
    </rPh>
    <phoneticPr fontId="2"/>
  </si>
  <si>
    <t>サービス種類（　　　　　　　　　　　　　　　　　　　　　）</t>
    <rPh sb="4" eb="6">
      <t>シュルイ</t>
    </rPh>
    <phoneticPr fontId="2"/>
  </si>
  <si>
    <t xml:space="preserve">事業所名　　（　　　　　　　　　　　　　　　　　　　　　）                               </t>
    <rPh sb="0" eb="3">
      <t>ジギョウショ</t>
    </rPh>
    <rPh sb="3" eb="4">
      <t>メイ</t>
    </rPh>
    <phoneticPr fontId="2"/>
  </si>
  <si>
    <t>直接サービス提供職員</t>
    <rPh sb="0" eb="2">
      <t>チョクセツ</t>
    </rPh>
    <rPh sb="6" eb="8">
      <t>テイキョウ</t>
    </rPh>
    <rPh sb="8" eb="10">
      <t>ショクイン</t>
    </rPh>
    <phoneticPr fontId="2"/>
  </si>
  <si>
    <t>職　種</t>
    <rPh sb="0" eb="1">
      <t>ショク</t>
    </rPh>
    <rPh sb="2" eb="3">
      <t>タネ</t>
    </rPh>
    <phoneticPr fontId="2"/>
  </si>
  <si>
    <t>勤務
形態</t>
    <rPh sb="0" eb="2">
      <t>キンム</t>
    </rPh>
    <rPh sb="3" eb="5">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</si>
  <si>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</si>
  <si>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</si>
  <si>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</si>
  <si>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</si>
  <si>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</si>
  <si>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</si>
  <si>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</si>
  <si>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資格・兼務内容等</t>
    <rPh sb="0" eb="2">
      <t>シカク</t>
    </rPh>
    <rPh sb="3" eb="5">
      <t>ケンム</t>
    </rPh>
    <rPh sb="5" eb="7">
      <t>ナイヨウ</t>
    </rPh>
    <rPh sb="7" eb="8">
      <t>トウ</t>
    </rPh>
    <phoneticPr fontId="2"/>
  </si>
  <si>
    <t>ヘルパーごとに従事しているサービス種類に○を付けること</t>
    <rPh sb="7" eb="9">
      <t>ジュウジ</t>
    </rPh>
    <rPh sb="17" eb="19">
      <t>シュルイ</t>
    </rPh>
    <rPh sb="22" eb="23">
      <t>ツ</t>
    </rPh>
    <phoneticPr fontId="2"/>
  </si>
  <si>
    <t>居宅介護</t>
    <rPh sb="0" eb="2">
      <t>キョタク</t>
    </rPh>
    <rPh sb="2" eb="4">
      <t>カイゴ</t>
    </rPh>
    <phoneticPr fontId="2"/>
  </si>
  <si>
    <t>重度訪問</t>
    <rPh sb="0" eb="2">
      <t>ジュウド</t>
    </rPh>
    <rPh sb="2" eb="4">
      <t>ホウモン</t>
    </rPh>
    <phoneticPr fontId="2"/>
  </si>
  <si>
    <t>同行援護</t>
    <rPh sb="0" eb="2">
      <t>ドウコウ</t>
    </rPh>
    <rPh sb="2" eb="4">
      <t>エンゴ</t>
    </rPh>
    <phoneticPr fontId="2"/>
  </si>
  <si>
    <t>行動援護</t>
    <rPh sb="0" eb="2">
      <t>コウドウ</t>
    </rPh>
    <rPh sb="2" eb="4">
      <t>エンゴ</t>
    </rPh>
    <phoneticPr fontId="2"/>
  </si>
  <si>
    <t>介護保険</t>
    <rPh sb="0" eb="2">
      <t>カイゴ</t>
    </rPh>
    <rPh sb="2" eb="4">
      <t>ホケン</t>
    </rPh>
    <phoneticPr fontId="2"/>
  </si>
  <si>
    <t>合　計</t>
    <rPh sb="0" eb="1">
      <t>ア</t>
    </rPh>
    <rPh sb="2" eb="3">
      <t>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</si>
  <si>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</si>
  <si>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その他
の職員</t>
    <rPh sb="2" eb="3">
      <t>タ</t>
    </rPh>
    <rPh sb="5" eb="7">
      <t>ショクイン</t>
    </rPh>
    <phoneticPr fontId="2"/>
  </si>
  <si>
    <t>備考</t>
    <rPh sb="0" eb="2">
      <t>ビコウ</t>
    </rPh>
    <phoneticPr fontId="39"/>
  </si>
  <si>
    <t>　　　管理者がサービス提供責任者やヘルパーを兼務する場合は、それぞれ分けて記載してください。</t>
    <rPh sb="3" eb="6">
      <t>カンリシャ</t>
    </rPh>
    <rPh sb="11" eb="13">
      <t>テイキョウ</t>
    </rPh>
    <rPh sb="13" eb="16">
      <t>セキニンシャ</t>
    </rPh>
    <rPh sb="22" eb="24">
      <t>ケンム</t>
    </rPh>
    <rPh sb="26" eb="28">
      <t>バアイ</t>
    </rPh>
    <rPh sb="34" eb="35">
      <t>ワ</t>
    </rPh>
    <rPh sb="37" eb="39">
      <t>キサイ</t>
    </rPh>
    <phoneticPr fontId="2"/>
  </si>
  <si>
    <t>　　　　　勤務形態の区分　Ａ：常勤で専従　Ｂ：常勤で兼務　Ｃ：常勤以外で専従　Ｄ：常勤以外で兼務</t>
    <rPh sb="31" eb="33">
      <t>ジョウキン</t>
    </rPh>
    <rPh sb="33" eb="35">
      <t>イガイ</t>
    </rPh>
    <rPh sb="41" eb="43">
      <t>ジョウキン</t>
    </rPh>
    <rPh sb="43" eb="45">
      <t>イガイ</t>
    </rPh>
    <phoneticPr fontId="39"/>
  </si>
  <si>
    <t>　４　常勤換算が必要な職種は、Ａ～Ｄの｢週平均の勤務時間｣をすべて足し、常勤の従業者が週に勤務すべき時間数で割って、｢常勤換算後の人数｣を算出してください。</t>
    <phoneticPr fontId="39"/>
  </si>
  <si>
    <t>　５　算出にあたっては、小数点以下第２位を切り捨ててください。</t>
    <phoneticPr fontId="39"/>
  </si>
  <si>
    <r>
      <t>※「常勤換算方法」
　指定障害サービス事業所の従業者の延べ時間数を当該障害福祉サービス事業所の常勤職員が勤務すべき時間数（１週間に勤務すべき時間数が３２時間を下回る場合は３２時間を基本とする。）で除することにより、当該指定障害福祉サービス事業所の従業者の員数を常勤の従業者の員数に換算する方法を言うものである。
　この場合の勤務延べ時間数は、当該指定障害福祉サービス事業所の指定に係る事業のサービスに従事する勤務時間の延べ数である。
　ただし、居宅介護、重度訪問介護、行動援護、同行援護の４サービスについては、当該４サービス及び介護保険法に基づく訪問介護、介護予防訪問介護に係る事業を含む。
　なお、</t>
    </r>
    <r>
      <rPr>
        <u/>
        <sz val="11"/>
        <rFont val="ＭＳ Ｐゴシック"/>
        <family val="3"/>
        <charset val="128"/>
      </rPr>
      <t>「指定に係る事業」には併設している事業所の事業、生活サポート事業や移動支援事業等は「勤務延べ時間数」に含まない。</t>
    </r>
    <rPh sb="2" eb="4">
      <t>ジョウキン</t>
    </rPh>
    <rPh sb="4" eb="6">
      <t>カンサン</t>
    </rPh>
    <rPh sb="6" eb="8">
      <t>ホウホウ</t>
    </rPh>
    <rPh sb="11" eb="13">
      <t>シテイ</t>
    </rPh>
    <rPh sb="13" eb="15">
      <t>ショウガイ</t>
    </rPh>
    <rPh sb="19" eb="22">
      <t>ジギョウショ</t>
    </rPh>
    <rPh sb="175" eb="177">
      <t>ショウガイ</t>
    </rPh>
    <rPh sb="177" eb="179">
      <t>フクシ</t>
    </rPh>
    <rPh sb="183" eb="186">
      <t>ジギョウショ</t>
    </rPh>
    <rPh sb="187" eb="189">
      <t>シテイ</t>
    </rPh>
    <rPh sb="190" eb="191">
      <t>カカ</t>
    </rPh>
    <rPh sb="192" eb="194">
      <t>ジギョウ</t>
    </rPh>
    <rPh sb="200" eb="202">
      <t>ジュウジ</t>
    </rPh>
    <rPh sb="209" eb="210">
      <t>ノ</t>
    </rPh>
    <rPh sb="211" eb="212">
      <t>スウ</t>
    </rPh>
    <rPh sb="239" eb="241">
      <t>ドウコウ</t>
    </rPh>
    <rPh sb="241" eb="243">
      <t>エンゴ</t>
    </rPh>
    <rPh sb="319" eb="320">
      <t>ショ</t>
    </rPh>
    <rPh sb="321" eb="323">
      <t>ジギョウ</t>
    </rPh>
    <rPh sb="324" eb="326">
      <t>セイカツ</t>
    </rPh>
    <rPh sb="330" eb="332">
      <t>ジギョウ</t>
    </rPh>
    <rPh sb="333" eb="335">
      <t>イドウ</t>
    </rPh>
    <rPh sb="335" eb="337">
      <t>シエン</t>
    </rPh>
    <rPh sb="337" eb="339">
      <t>ジギョウ</t>
    </rPh>
    <rPh sb="339" eb="340">
      <t>ナド</t>
    </rPh>
    <phoneticPr fontId="39"/>
  </si>
  <si>
    <t>氏　　名</t>
    <rPh sb="0" eb="1">
      <t>シ</t>
    </rPh>
    <rPh sb="3" eb="4">
      <t>メイ</t>
    </rPh>
    <phoneticPr fontId="2"/>
  </si>
  <si>
    <t>施設又は事業所名</t>
    <rPh sb="0" eb="2">
      <t>シセツ</t>
    </rPh>
    <rPh sb="2" eb="3">
      <t>マタ</t>
    </rPh>
    <rPh sb="4" eb="7">
      <t>ジギョウショ</t>
    </rPh>
    <rPh sb="7" eb="8">
      <t>メイ</t>
    </rPh>
    <phoneticPr fontId="2"/>
  </si>
  <si>
    <t>日</t>
    <rPh sb="0" eb="1">
      <t>ニチ</t>
    </rPh>
    <phoneticPr fontId="2"/>
  </si>
  <si>
    <t>（参考様式７－１）</t>
    <phoneticPr fontId="2"/>
  </si>
  <si>
    <t>実 務 経 験 証 明 書</t>
    <rPh sb="0" eb="1">
      <t>ジツ</t>
    </rPh>
    <rPh sb="2" eb="3">
      <t>ツトム</t>
    </rPh>
    <rPh sb="4" eb="5">
      <t>キョウ</t>
    </rPh>
    <rPh sb="6" eb="7">
      <t>シルシ</t>
    </rPh>
    <rPh sb="8" eb="9">
      <t>アカシ</t>
    </rPh>
    <rPh sb="10" eb="11">
      <t>メイ</t>
    </rPh>
    <rPh sb="12" eb="13">
      <t>ショ</t>
    </rPh>
    <phoneticPr fontId="2"/>
  </si>
  <si>
    <t>埼玉県知事　様</t>
    <rPh sb="0" eb="5">
      <t>サイタマケンチジ</t>
    </rPh>
    <rPh sb="6" eb="7">
      <t>サマ</t>
    </rPh>
    <phoneticPr fontId="2"/>
  </si>
  <si>
    <t>代表者名</t>
    <rPh sb="0" eb="3">
      <t>ダイヒョウシャ</t>
    </rPh>
    <rPh sb="3" eb="4">
      <t>メイ</t>
    </rPh>
    <phoneticPr fontId="2"/>
  </si>
  <si>
    <t>㊞</t>
  </si>
  <si>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</si>
  <si>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（生年月日　　　　　年　　月　　日）</t>
    <rPh sb="1" eb="3">
      <t>セイネン</t>
    </rPh>
    <rPh sb="3" eb="5">
      <t>ガッピ</t>
    </rPh>
    <rPh sb="10" eb="11">
      <t>ネン</t>
    </rPh>
    <rPh sb="13" eb="14">
      <t>ガツ</t>
    </rPh>
    <rPh sb="16" eb="17">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</si>
  <si>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</si>
  <si>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</si>
  <si>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</si>
  <si>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内　容</t>
    <rPh sb="0" eb="1">
      <t>ギョウ</t>
    </rPh>
    <rPh sb="2" eb="3">
      <t>ツトム</t>
    </rPh>
    <rPh sb="4" eb="5">
      <t>ナイ</t>
    </rPh>
    <rPh sb="6" eb="7">
      <t>カタチ</t>
    </rPh>
    <phoneticPr fontId="2"/>
  </si>
  <si>
    <t>職名（　　　　　　　　　　　　　　　）</t>
    <rPh sb="0" eb="2">
      <t>ショクメイ</t>
    </rPh>
    <phoneticPr fontId="2"/>
  </si>
  <si>
    <t>業　務　期　間</t>
    <rPh sb="0" eb="1">
      <t>ギョウ</t>
    </rPh>
    <rPh sb="2" eb="3">
      <t>ツトム</t>
    </rPh>
    <rPh sb="4" eb="5">
      <t>キ</t>
    </rPh>
    <rPh sb="6" eb="7">
      <t>アイダ</t>
    </rPh>
    <phoneticPr fontId="2"/>
  </si>
  <si>
    <t>　　　年　　　月　　　日から　　　年　　　月　　　日（　　　年　　　月間）</t>
    <rPh sb="3" eb="4">
      <t>ネン</t>
    </rPh>
    <rPh sb="7" eb="8">
      <t>ガツ</t>
    </rPh>
    <rPh sb="11" eb="12">
      <t>ニチ</t>
    </rPh>
    <rPh sb="17" eb="18">
      <t>ネン</t>
    </rPh>
    <rPh sb="21" eb="22">
      <t>ガツ</t>
    </rPh>
    <rPh sb="25" eb="26">
      <t>ニチ</t>
    </rPh>
    <rPh sb="30" eb="31">
      <t>ネン</t>
    </rPh>
    <rPh sb="34" eb="35">
      <t>ゲツ</t>
    </rPh>
    <rPh sb="35" eb="36">
      <t>カン</t>
    </rPh>
    <phoneticPr fontId="2"/>
  </si>
  <si>
    <t>従　事　日　数</t>
    <rPh sb="0" eb="1">
      <t>ジュ</t>
    </rPh>
    <rPh sb="2" eb="3">
      <t>コト</t>
    </rPh>
    <rPh sb="4" eb="5">
      <t>ニチ</t>
    </rPh>
    <rPh sb="6" eb="7">
      <t>スウ</t>
    </rPh>
    <phoneticPr fontId="2"/>
  </si>
  <si>
    <t>（うち知的障害者及び知的障害児又は精神障害者の介護等の業務に従事した日数）</t>
    <phoneticPr fontId="2"/>
  </si>
  <si>
    <t>（注）</t>
    <rPh sb="1" eb="2">
      <t>チュウ</t>
    </rPh>
    <phoneticPr fontId="2"/>
  </si>
  <si>
    <t>１</t>
    <phoneticPr fontId="2"/>
  </si>
  <si>
    <t>　当証明書は、居宅介護従業者が行動援護に従事する場合の実務経験を証明し、提出するものとし、1枚で証明できない場合は、複数枚提出してください。</t>
    <rPh sb="15" eb="17">
      <t>コウドウ</t>
    </rPh>
    <phoneticPr fontId="2"/>
  </si>
  <si>
    <t>２</t>
    <phoneticPr fontId="2"/>
  </si>
  <si>
    <t>　実務経験については、「指定施設における業務の範囲等及び介護福祉士試験の受験資格に係る介護等の業務の範囲等について」（昭和６３年２月１２日社庶第２９号厚生省社会局長、児童家庭局長連名通知）の別添２「介護福祉試験の受験資格の認定に係る介護等の業務の範囲等」を参考にしてください。</t>
    <phoneticPr fontId="2"/>
  </si>
  <si>
    <t>３</t>
    <phoneticPr fontId="2"/>
  </si>
  <si>
    <t>　業務期間欄は、証明を受ける方が直接処遇業務を行っていた期間を記入してください。
（産休・育休・療養休暇や長期研修期間等は業務期間となりません）</t>
    <rPh sb="1" eb="3">
      <t>ギョウム</t>
    </rPh>
    <rPh sb="3" eb="5">
      <t>キカン</t>
    </rPh>
    <rPh sb="5" eb="6">
      <t>ラン</t>
    </rPh>
    <rPh sb="8" eb="10">
      <t>ショウメイ</t>
    </rPh>
    <rPh sb="11" eb="12">
      <t>ウ</t>
    </rPh>
    <rPh sb="14" eb="15">
      <t>カタ</t>
    </rPh>
    <rPh sb="16" eb="18">
      <t>チョクセツ</t>
    </rPh>
    <rPh sb="18" eb="20">
      <t>ショグウ</t>
    </rPh>
    <rPh sb="20" eb="22">
      <t>ギョウム</t>
    </rPh>
    <rPh sb="23" eb="24">
      <t>オコナ</t>
    </rPh>
    <rPh sb="28" eb="30">
      <t>キカン</t>
    </rPh>
    <rPh sb="31" eb="33">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
  </si>
  <si>
    <t>　現在、既に必要とする実務経験期間を満たしている場合は、実務経験証明書作成日までの期間または、退職した日までの期間を記入してください。</t>
    <rPh sb="1" eb="3">
      <t>ゲンザイ</t>
    </rPh>
    <rPh sb="4" eb="5">
      <t>スデ</t>
    </rPh>
    <rPh sb="6" eb="8">
      <t>ヒツヨウ</t>
    </rPh>
    <rPh sb="11" eb="13">
      <t>ジツム</t>
    </rPh>
    <rPh sb="13" eb="15">
      <t>ケイケン</t>
    </rPh>
    <rPh sb="15" eb="17">
      <t>キカン</t>
    </rPh>
    <rPh sb="18" eb="19">
      <t>ミ</t>
    </rPh>
    <rPh sb="24" eb="26">
      <t>バアイ</t>
    </rPh>
    <rPh sb="28" eb="32">
      <t>ジツムケイケン</t>
    </rPh>
    <rPh sb="32" eb="35">
      <t>ショウメイショ</t>
    </rPh>
    <rPh sb="35" eb="38">
      <t>サクセイビ</t>
    </rPh>
    <rPh sb="41" eb="43">
      <t>キカン</t>
    </rPh>
    <rPh sb="47" eb="49">
      <t>タイショク</t>
    </rPh>
    <rPh sb="51" eb="52">
      <t>ヒ</t>
    </rPh>
    <rPh sb="55" eb="57">
      <t>キカン</t>
    </rPh>
    <rPh sb="58" eb="60">
      <t>キニュウ</t>
    </rPh>
    <phoneticPr fontId="2"/>
  </si>
  <si>
    <t>４</t>
    <phoneticPr fontId="2"/>
  </si>
  <si>
    <t>　証明内容を訂正した場合は、証明権者の職印を押印してください。なお、修正液による訂正は認められません。</t>
    <rPh sb="1" eb="3">
      <t>ショウメイ</t>
    </rPh>
    <rPh sb="3" eb="5">
      <t>ナイヨウ</t>
    </rPh>
    <rPh sb="6" eb="8">
      <t>テイセイ</t>
    </rPh>
    <rPh sb="10" eb="12">
      <t>バアイ</t>
    </rPh>
    <rPh sb="14" eb="16">
      <t>ショウメイ</t>
    </rPh>
    <rPh sb="16" eb="17">
      <t>ケン</t>
    </rPh>
    <rPh sb="17" eb="18">
      <t>シャ</t>
    </rPh>
    <rPh sb="19" eb="21">
      <t>ショクイン</t>
    </rPh>
    <rPh sb="22" eb="24">
      <t>オウイン</t>
    </rPh>
    <rPh sb="34" eb="37">
      <t>シュウセイエキ</t>
    </rPh>
    <rPh sb="40" eb="42">
      <t>テイセイ</t>
    </rPh>
    <rPh sb="43" eb="44">
      <t>ミト</t>
    </rPh>
    <phoneticPr fontId="2"/>
  </si>
  <si>
    <t>（参考様式９－１）</t>
    <rPh sb="1" eb="3">
      <t>サンコウ</t>
    </rPh>
    <rPh sb="3" eb="5">
      <t>ヨウシキ</t>
    </rPh>
    <phoneticPr fontId="2"/>
  </si>
  <si>
    <t>指定事業者欠格条項に該当しない旨の誓約書</t>
    <rPh sb="0" eb="9">
      <t>シテイジギョウシャケッカクジョウコウ</t>
    </rPh>
    <rPh sb="10" eb="12">
      <t>ガイトウ</t>
    </rPh>
    <rPh sb="15" eb="16">
      <t>ムネ</t>
    </rPh>
    <rPh sb="17" eb="20">
      <t>セイヤクショ</t>
    </rPh>
    <phoneticPr fontId="13"/>
  </si>
  <si>
    <t>（あて先）</t>
    <rPh sb="3" eb="4">
      <t>サキ</t>
    </rPh>
    <phoneticPr fontId="13"/>
  </si>
  <si>
    <t>埼玉県知事　</t>
    <rPh sb="0" eb="2">
      <t>サイタマ</t>
    </rPh>
    <rPh sb="2" eb="5">
      <t>ケンチジ</t>
    </rPh>
    <phoneticPr fontId="13"/>
  </si>
  <si>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ナド</t>
    </rPh>
    <rPh sb="16" eb="17">
      <t>フク</t>
    </rPh>
    <rPh sb="22" eb="24">
      <t>カキ</t>
    </rPh>
    <rPh sb="25" eb="26">
      <t>カカ</t>
    </rPh>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6" eb="57">
      <t>ダイ</t>
    </rPh>
    <rPh sb="59" eb="60">
      <t>ジョウ</t>
    </rPh>
    <rPh sb="60" eb="61">
      <t>ダイ</t>
    </rPh>
    <rPh sb="62" eb="63">
      <t>コウ</t>
    </rPh>
    <phoneticPr fontId="2"/>
  </si>
  <si>
    <t>記</t>
    <rPh sb="0" eb="1">
      <t>キ</t>
    </rPh>
    <phoneticPr fontId="13"/>
  </si>
  <si>
    <t>【障害者の日常生活及び社会生活を総合的に支援するための法律第３６条第３項各号の規定】　（一部要約）</t>
    <phoneticPr fontId="13"/>
  </si>
  <si>
    <t>１</t>
    <phoneticPr fontId="13"/>
  </si>
  <si>
    <t>　申請者が法人でないとき。</t>
    <phoneticPr fontId="13"/>
  </si>
  <si>
    <t>２</t>
    <phoneticPr fontId="13"/>
  </si>
  <si>
    <t>　当該申請に係るサービス事業所の従業者の知識及び技能並びに人員が、第４３条第１項の厚生労働省令で定める基準をみたしていないとき。</t>
    <phoneticPr fontId="13"/>
  </si>
  <si>
    <t>３</t>
    <phoneticPr fontId="13"/>
  </si>
  <si>
    <t>　申請者が、第４３条第２項の厚生労働省令で定める指定障害福祉サービスの事業の設備及び運営に関する基準に従って適正な障害福祉サービス事業の運営をすることができないと認められるとき。</t>
    <phoneticPr fontId="13"/>
  </si>
  <si>
    <t>４</t>
    <phoneticPr fontId="13"/>
  </si>
  <si>
    <t>５</t>
    <phoneticPr fontId="13"/>
  </si>
  <si>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13"/>
  </si>
  <si>
    <t>　　</t>
    <phoneticPr fontId="13"/>
  </si>
  <si>
    <t>（※）児童福祉法、身体障害者福祉法、精神保健及び精神障害者福祉に関する法律、社会福祉法、</t>
    <phoneticPr fontId="13"/>
  </si>
  <si>
    <t>　　　老人福祉法、社会福祉士及び介護福祉士法、介護保険法、精神保健福祉士法</t>
    <phoneticPr fontId="13"/>
  </si>
  <si>
    <t>６</t>
    <phoneticPr fontId="13"/>
  </si>
  <si>
    <t>　申請者が、第５０条第１項（同条第3項において準用する場合を含む。以下この項において同じ。）又は第51条の２９第1項若しくは第2項の規定により指定を取り消され、その取消しの日から起算して５年を経過しない者（当該指定を取り消された者が法人である場合においては、当該取消しの処分に係る行政手続法（平成5年法律第88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6" eb="47">
      <t>マタ</t>
    </rPh>
    <rPh sb="48" eb="49">
      <t>ダイ</t>
    </rPh>
    <rPh sb="51" eb="52">
      <t>ジョウ</t>
    </rPh>
    <rPh sb="55" eb="56">
      <t>ダイ</t>
    </rPh>
    <rPh sb="57" eb="58">
      <t>コウ</t>
    </rPh>
    <rPh sb="58" eb="59">
      <t>モ</t>
    </rPh>
    <rPh sb="62" eb="63">
      <t>ダイ</t>
    </rPh>
    <rPh sb="64" eb="65">
      <t>コウ</t>
    </rPh>
    <rPh sb="114" eb="115">
      <t>モノ</t>
    </rPh>
    <rPh sb="146" eb="148">
      <t>ヘイセイ</t>
    </rPh>
    <rPh sb="149" eb="150">
      <t>ネン</t>
    </rPh>
    <rPh sb="150" eb="152">
      <t>ホウリツ</t>
    </rPh>
    <rPh sb="152" eb="153">
      <t>ダイ</t>
    </rPh>
    <rPh sb="155" eb="156">
      <t>ゴウ</t>
    </rPh>
    <rPh sb="207" eb="208">
      <t>ホカ</t>
    </rPh>
    <rPh sb="209" eb="211">
      <t>セイレイ</t>
    </rPh>
    <rPh sb="212" eb="213">
      <t>サダ</t>
    </rPh>
    <rPh sb="215" eb="217">
      <t>シヨウ</t>
    </rPh>
    <rPh sb="217" eb="218">
      <t>ニン</t>
    </rPh>
    <rPh sb="275" eb="276">
      <t>モノ</t>
    </rPh>
    <phoneticPr fontId="13"/>
  </si>
  <si>
    <t>７</t>
    <phoneticPr fontId="13"/>
  </si>
  <si>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1項又は第51条の29第1項若しくは第2項の規定により指定を取り消され、その取消しの日から起算して5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79" eb="80">
      <t>ギョウ</t>
    </rPh>
    <rPh sb="333" eb="334">
      <t>マタ</t>
    </rPh>
    <rPh sb="335" eb="336">
      <t>ダイ</t>
    </rPh>
    <rPh sb="338" eb="339">
      <t>ジョウ</t>
    </rPh>
    <rPh sb="342" eb="343">
      <t>ダイ</t>
    </rPh>
    <rPh sb="344" eb="345">
      <t>コウ</t>
    </rPh>
    <rPh sb="345" eb="346">
      <t>モ</t>
    </rPh>
    <rPh sb="349" eb="350">
      <t>ダイ</t>
    </rPh>
    <rPh sb="351" eb="352">
      <t>コウ</t>
    </rPh>
    <phoneticPr fontId="13"/>
  </si>
  <si>
    <t>８</t>
    <phoneticPr fontId="13"/>
  </si>
  <si>
    <t>　申請者が、第５０条第１項又は第51条の29第1項若しくは第2項の規定による指定の取消しの処分に係る行政手続法第15条の規定による通知があった日から当該処分をする日又は処分をしないことを決定する日までの間に第46条第2項又は第51条の２５第２項若しくは第４項の規定による事業の廃止の届出をした者（当該事業の廃止について相当の理由がある者を除く。）で、当該届出の日から起算して5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13"/>
  </si>
  <si>
    <t>９</t>
    <phoneticPr fontId="13"/>
  </si>
  <si>
    <t>　申請者が、第48条第1項（同条第3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46条第2項又は第５１条の25第２項若しくは第４項の規定による事業の廃止の届出をした者（当該事業の廃止について相当の理由がある者を除く。）で、当該届出の日から起算して5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13"/>
  </si>
  <si>
    <t>１０</t>
    <phoneticPr fontId="13"/>
  </si>
  <si>
    <t>　第8号に規定する期間内に第46条第2項又は第５１条の２５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13"/>
  </si>
  <si>
    <t>１１</t>
    <phoneticPr fontId="13"/>
  </si>
  <si>
    <t>　申請者が、指定の申請前５年以内に障害福祉サービスに関し不正又は著しく不当な行為をした者であるとき。</t>
    <phoneticPr fontId="13"/>
  </si>
  <si>
    <t>１２</t>
    <phoneticPr fontId="13"/>
  </si>
  <si>
    <t>　申請者が、法人で、その役員等のうちに第4号から第6号まで又は第8号から前号までのいずれかに該当する者のあるものであるとき。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13"/>
  </si>
  <si>
    <t>　</t>
    <phoneticPr fontId="13"/>
  </si>
  <si>
    <t>１３</t>
    <phoneticPr fontId="13"/>
  </si>
  <si>
    <t>　申請者が、法人でない者で、その管理者が第4号から第6号まで又は第8号から第11号までのいずれかに該当する者であるとき。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13"/>
  </si>
  <si>
    <t>役　員　等　名　簿</t>
    <rPh sb="0" eb="1">
      <t>エキ</t>
    </rPh>
    <rPh sb="2" eb="3">
      <t>イン</t>
    </rPh>
    <rPh sb="4" eb="5">
      <t>ナド</t>
    </rPh>
    <rPh sb="6" eb="7">
      <t>メイ</t>
    </rPh>
    <rPh sb="8" eb="9">
      <t>ボ</t>
    </rPh>
    <phoneticPr fontId="2"/>
  </si>
  <si>
    <t>申請者（法人）名（　　　　　　　　　　　　　　）</t>
    <rPh sb="0" eb="3">
      <t>シンセイシャ</t>
    </rPh>
    <rPh sb="4" eb="6">
      <t>ホウジン</t>
    </rPh>
    <rPh sb="7" eb="8">
      <t>ナ</t>
    </rPh>
    <phoneticPr fontId="13"/>
  </si>
  <si>
    <t>（ふりがな）
氏名</t>
    <phoneticPr fontId="13"/>
  </si>
  <si>
    <t>生年月日</t>
    <rPh sb="0" eb="2">
      <t>セイネン</t>
    </rPh>
    <rPh sb="2" eb="4">
      <t>ガッピ</t>
    </rPh>
    <phoneticPr fontId="13"/>
  </si>
  <si>
    <r>
      <t>（ふりがな）</t>
    </r>
    <r>
      <rPr>
        <sz val="11"/>
        <rFont val="ＭＳ ゴシック"/>
        <family val="3"/>
        <charset val="128"/>
      </rPr>
      <t xml:space="preserve">
住所</t>
    </r>
    <rPh sb="7" eb="9">
      <t>ジュウショ</t>
    </rPh>
    <phoneticPr fontId="13"/>
  </si>
  <si>
    <t>役職名・呼称</t>
    <rPh sb="0" eb="3">
      <t>ヤクショクメイ</t>
    </rPh>
    <rPh sb="4" eb="5">
      <t>ヨ</t>
    </rPh>
    <rPh sb="5" eb="6">
      <t>ショウ</t>
    </rPh>
    <phoneticPr fontId="13"/>
  </si>
  <si>
    <t>TEL</t>
    <phoneticPr fontId="13"/>
  </si>
  <si>
    <t>FAX</t>
    <phoneticPr fontId="13"/>
  </si>
  <si>
    <r>
      <t>注　当該法人の</t>
    </r>
    <r>
      <rPr>
        <u/>
        <sz val="10"/>
        <rFont val="ＭＳ ゴシック"/>
        <family val="3"/>
        <charset val="128"/>
      </rPr>
      <t>役員</t>
    </r>
    <r>
      <rPr>
        <sz val="10"/>
        <rFont val="ＭＳ ゴシック"/>
        <family val="3"/>
        <charset val="128"/>
      </rPr>
      <t>（業務を執行する社員、取締役、執行役又はこれらに準ずる者をいい、相談役、顧問</t>
    </r>
    <rPh sb="0" eb="1">
      <t>チュウ</t>
    </rPh>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ヤク</t>
    </rPh>
    <rPh sb="27" eb="28">
      <t>マタ</t>
    </rPh>
    <rPh sb="33" eb="34">
      <t>ジュン</t>
    </rPh>
    <rPh sb="36" eb="37">
      <t>モノ</t>
    </rPh>
    <rPh sb="41" eb="44">
      <t>ソウダンヤク</t>
    </rPh>
    <rPh sb="45" eb="47">
      <t>コモン</t>
    </rPh>
    <phoneticPr fontId="13"/>
  </si>
  <si>
    <t>　その他いかなる名称を有する者であるかを問わず、法人に対し業務を執行する社員、取締役、執行役又</t>
    <rPh sb="3" eb="4">
      <t>タ</t>
    </rPh>
    <rPh sb="8" eb="10">
      <t>メイショウ</t>
    </rPh>
    <rPh sb="11" eb="12">
      <t>ユウ</t>
    </rPh>
    <rPh sb="14" eb="15">
      <t>モノ</t>
    </rPh>
    <rPh sb="20" eb="21">
      <t>ト</t>
    </rPh>
    <rPh sb="24" eb="26">
      <t>ホウジン</t>
    </rPh>
    <rPh sb="27" eb="28">
      <t>タイ</t>
    </rPh>
    <rPh sb="29" eb="31">
      <t>ギョウム</t>
    </rPh>
    <rPh sb="32" eb="34">
      <t>シッコウ</t>
    </rPh>
    <rPh sb="36" eb="38">
      <t>シャイン</t>
    </rPh>
    <rPh sb="39" eb="42">
      <t>トリシマリヤク</t>
    </rPh>
    <rPh sb="43" eb="45">
      <t>シッコウ</t>
    </rPh>
    <rPh sb="45" eb="46">
      <t>ヤク</t>
    </rPh>
    <rPh sb="46" eb="47">
      <t>マタ</t>
    </rPh>
    <phoneticPr fontId="13"/>
  </si>
  <si>
    <r>
      <t>　はこれらに準ずる者と同等の支配力を有するものと認められる者を含む。）及び</t>
    </r>
    <r>
      <rPr>
        <u/>
        <sz val="10"/>
        <rFont val="ＭＳ ゴシック"/>
        <family val="3"/>
        <charset val="128"/>
      </rPr>
      <t>事業所を管理する者</t>
    </r>
    <r>
      <rPr>
        <sz val="10"/>
        <rFont val="ＭＳ ゴシック"/>
        <family val="3"/>
        <charset val="128"/>
      </rPr>
      <t>に</t>
    </r>
    <rPh sb="6" eb="7">
      <t>ジュン</t>
    </rPh>
    <rPh sb="9" eb="10">
      <t>モノ</t>
    </rPh>
    <rPh sb="11" eb="13">
      <t>ドウトウ</t>
    </rPh>
    <rPh sb="14" eb="17">
      <t>シハイリョク</t>
    </rPh>
    <rPh sb="18" eb="19">
      <t>ユウ</t>
    </rPh>
    <rPh sb="24" eb="25">
      <t>ミト</t>
    </rPh>
    <rPh sb="29" eb="30">
      <t>モノ</t>
    </rPh>
    <rPh sb="31" eb="32">
      <t>フク</t>
    </rPh>
    <rPh sb="35" eb="36">
      <t>オヨ</t>
    </rPh>
    <rPh sb="37" eb="40">
      <t>ジギョウショ</t>
    </rPh>
    <rPh sb="41" eb="43">
      <t>カンリ</t>
    </rPh>
    <rPh sb="45" eb="46">
      <t>モノ</t>
    </rPh>
    <phoneticPr fontId="13"/>
  </si>
  <si>
    <t>　ついて記入してください。</t>
    <rPh sb="4" eb="6">
      <t>キニュウ</t>
    </rPh>
    <phoneticPr fontId="13"/>
  </si>
  <si>
    <t>＜参考例＞</t>
    <rPh sb="1" eb="3">
      <t>サンコウ</t>
    </rPh>
    <rPh sb="3" eb="4">
      <t>レイ</t>
    </rPh>
    <phoneticPr fontId="2"/>
  </si>
  <si>
    <t>収支予算書</t>
    <rPh sb="0" eb="2">
      <t>シュウシ</t>
    </rPh>
    <rPh sb="2" eb="5">
      <t>ヨサンショ</t>
    </rPh>
    <phoneticPr fontId="2"/>
  </si>
  <si>
    <t>○○年○月</t>
    <rPh sb="2" eb="3">
      <t>ネン</t>
    </rPh>
    <rPh sb="4" eb="5">
      <t>ツキ</t>
    </rPh>
    <phoneticPr fontId="2"/>
  </si>
  <si>
    <t>合計</t>
    <rPh sb="0" eb="2">
      <t>ゴウケイ</t>
    </rPh>
    <phoneticPr fontId="2"/>
  </si>
  <si>
    <t>収入</t>
    <rPh sb="0" eb="2">
      <t>シュウニュウ</t>
    </rPh>
    <phoneticPr fontId="2"/>
  </si>
  <si>
    <t>　利用者見込数（1日当たり）</t>
    <rPh sb="1" eb="4">
      <t>リヨウシャ</t>
    </rPh>
    <rPh sb="4" eb="6">
      <t>ミコミ</t>
    </rPh>
    <rPh sb="6" eb="7">
      <t>スウ</t>
    </rPh>
    <rPh sb="9" eb="10">
      <t>ニチ</t>
    </rPh>
    <rPh sb="10" eb="11">
      <t>ア</t>
    </rPh>
    <phoneticPr fontId="2"/>
  </si>
  <si>
    <t>　営業日数①</t>
    <rPh sb="1" eb="3">
      <t>エイギョウ</t>
    </rPh>
    <rPh sb="3" eb="5">
      <t>ニッスウ</t>
    </rPh>
    <phoneticPr fontId="2"/>
  </si>
  <si>
    <t>　算定額（1日当たり）②</t>
    <rPh sb="1" eb="3">
      <t>サンテイ</t>
    </rPh>
    <rPh sb="3" eb="4">
      <t>ガク</t>
    </rPh>
    <rPh sb="5" eb="7">
      <t>イチニチ</t>
    </rPh>
    <rPh sb="7" eb="8">
      <t>ア</t>
    </rPh>
    <phoneticPr fontId="2"/>
  </si>
  <si>
    <t>　小計③（＝①×②）</t>
    <rPh sb="1" eb="3">
      <t>ショウケイ</t>
    </rPh>
    <phoneticPr fontId="2"/>
  </si>
  <si>
    <t>　給付費受入額④（＝前々月の③）</t>
    <rPh sb="1" eb="3">
      <t>キュウフ</t>
    </rPh>
    <rPh sb="3" eb="4">
      <t>ヒ</t>
    </rPh>
    <rPh sb="4" eb="6">
      <t>ウケイレ</t>
    </rPh>
    <rPh sb="6" eb="7">
      <t>ガク</t>
    </rPh>
    <phoneticPr fontId="2"/>
  </si>
  <si>
    <t>支出</t>
    <rPh sb="0" eb="2">
      <t>シシュツ</t>
    </rPh>
    <phoneticPr fontId="2"/>
  </si>
  <si>
    <t>　人件費</t>
    <rPh sb="1" eb="4">
      <t>ジンケンヒ</t>
    </rPh>
    <phoneticPr fontId="2"/>
  </si>
  <si>
    <t>　賃貸料</t>
    <rPh sb="1" eb="4">
      <t>チンタイリョウ</t>
    </rPh>
    <phoneticPr fontId="2"/>
  </si>
  <si>
    <t>　交通費</t>
    <rPh sb="1" eb="4">
      <t>コウツウヒ</t>
    </rPh>
    <phoneticPr fontId="2"/>
  </si>
  <si>
    <t>　事務費</t>
    <rPh sb="1" eb="4">
      <t>ジムヒ</t>
    </rPh>
    <phoneticPr fontId="2"/>
  </si>
  <si>
    <t>　雑費</t>
    <rPh sb="1" eb="3">
      <t>ザッピ</t>
    </rPh>
    <phoneticPr fontId="2"/>
  </si>
  <si>
    <t>　小計⑤</t>
    <rPh sb="1" eb="3">
      <t>ショウケイ</t>
    </rPh>
    <phoneticPr fontId="2"/>
  </si>
  <si>
    <r>
      <rPr>
        <b/>
        <sz val="12"/>
        <rFont val="ＭＳ Ｐゴシック"/>
        <family val="3"/>
        <charset val="128"/>
      </rPr>
      <t>収支</t>
    </r>
    <r>
      <rPr>
        <sz val="12"/>
        <rFont val="ＭＳ Ｐゴシック"/>
        <family val="3"/>
        <charset val="128"/>
      </rPr>
      <t>（＝④－⑤）</t>
    </r>
    <rPh sb="0" eb="2">
      <t>シュウシ</t>
    </rPh>
    <phoneticPr fontId="2"/>
  </si>
  <si>
    <t>　※　本様式を参考に（様式任意）、事業を開始する月から１年間の月毎の収支予算を作成してください。</t>
    <rPh sb="3" eb="4">
      <t>ホン</t>
    </rPh>
    <rPh sb="4" eb="6">
      <t>ヨウシキ</t>
    </rPh>
    <rPh sb="7" eb="9">
      <t>サンコウ</t>
    </rPh>
    <rPh sb="11" eb="13">
      <t>ヨウシキ</t>
    </rPh>
    <rPh sb="13" eb="15">
      <t>ニンイ</t>
    </rPh>
    <rPh sb="17" eb="19">
      <t>ジギョウ</t>
    </rPh>
    <rPh sb="20" eb="22">
      <t>カイシ</t>
    </rPh>
    <rPh sb="24" eb="25">
      <t>ツキ</t>
    </rPh>
    <rPh sb="28" eb="29">
      <t>ネン</t>
    </rPh>
    <rPh sb="29" eb="30">
      <t>カン</t>
    </rPh>
    <rPh sb="31" eb="32">
      <t>ツキ</t>
    </rPh>
    <rPh sb="32" eb="33">
      <t>ゴト</t>
    </rPh>
    <rPh sb="34" eb="36">
      <t>シュウシ</t>
    </rPh>
    <rPh sb="36" eb="38">
      <t>ヨサン</t>
    </rPh>
    <rPh sb="39" eb="41">
      <t>サクセイ</t>
    </rPh>
    <phoneticPr fontId="2"/>
  </si>
  <si>
    <t>　※　報酬（給付費）は、請求した月の翌月に支払われます。（例：４月サービス提供分を５月に請求し、６月に国保連から支払われる。）</t>
    <rPh sb="3" eb="5">
      <t>ホウシュウ</t>
    </rPh>
    <rPh sb="6" eb="8">
      <t>キュウフ</t>
    </rPh>
    <rPh sb="8" eb="9">
      <t>ヒ</t>
    </rPh>
    <rPh sb="12" eb="14">
      <t>セイキュウ</t>
    </rPh>
    <rPh sb="16" eb="17">
      <t>ツキ</t>
    </rPh>
    <rPh sb="18" eb="20">
      <t>ヨクゲツ</t>
    </rPh>
    <rPh sb="21" eb="23">
      <t>シハラ</t>
    </rPh>
    <rPh sb="29" eb="30">
      <t>レイ</t>
    </rPh>
    <rPh sb="32" eb="33">
      <t>ガツ</t>
    </rPh>
    <rPh sb="37" eb="39">
      <t>テイキョウ</t>
    </rPh>
    <rPh sb="39" eb="40">
      <t>ブン</t>
    </rPh>
    <rPh sb="42" eb="43">
      <t>ガツ</t>
    </rPh>
    <rPh sb="44" eb="46">
      <t>セイキュウ</t>
    </rPh>
    <rPh sb="49" eb="50">
      <t>ガツ</t>
    </rPh>
    <rPh sb="51" eb="54">
      <t>コクホレン</t>
    </rPh>
    <rPh sb="56" eb="58">
      <t>シハラ</t>
    </rPh>
    <phoneticPr fontId="2"/>
  </si>
  <si>
    <t>事　業　開　始　届</t>
    <rPh sb="0" eb="1">
      <t>コト</t>
    </rPh>
    <rPh sb="2" eb="3">
      <t>ギョウ</t>
    </rPh>
    <rPh sb="4" eb="5">
      <t>ヒラキ</t>
    </rPh>
    <rPh sb="6" eb="7">
      <t>ハジメ</t>
    </rPh>
    <rPh sb="8" eb="9">
      <t>トド</t>
    </rPh>
    <phoneticPr fontId="2"/>
  </si>
  <si>
    <t>令和　　年　　月　　日</t>
    <rPh sb="0" eb="2">
      <t>レイワ</t>
    </rPh>
    <rPh sb="4" eb="5">
      <t>ネン</t>
    </rPh>
    <rPh sb="7" eb="8">
      <t>ガツ</t>
    </rPh>
    <rPh sb="10" eb="11">
      <t>ニチ</t>
    </rPh>
    <phoneticPr fontId="2"/>
  </si>
  <si>
    <t>（宛先）</t>
    <rPh sb="1" eb="3">
      <t>アテサキ</t>
    </rPh>
    <phoneticPr fontId="2"/>
  </si>
  <si>
    <t>　　　　　埼玉県知事</t>
    <rPh sb="5" eb="7">
      <t>サイタマ</t>
    </rPh>
    <rPh sb="7" eb="10">
      <t>ケンチジ</t>
    </rPh>
    <phoneticPr fontId="2"/>
  </si>
  <si>
    <t>　氏　名</t>
    <rPh sb="1" eb="2">
      <t>シ</t>
    </rPh>
    <rPh sb="3" eb="4">
      <t>メイ</t>
    </rPh>
    <phoneticPr fontId="2"/>
  </si>
  <si>
    <t>経営者　</t>
    <rPh sb="0" eb="3">
      <t>ケイエイシャ</t>
    </rPh>
    <phoneticPr fontId="2"/>
  </si>
  <si>
    <t>（名　称）</t>
    <rPh sb="1" eb="2">
      <t>ナ</t>
    </rPh>
    <rPh sb="3" eb="4">
      <t>ショウ</t>
    </rPh>
    <phoneticPr fontId="2"/>
  </si>
  <si>
    <t>（法　人）</t>
    <rPh sb="1" eb="2">
      <t>ホウ</t>
    </rPh>
    <rPh sb="3" eb="4">
      <t>ヒト</t>
    </rPh>
    <phoneticPr fontId="2"/>
  </si>
  <si>
    <t>　住　所</t>
    <rPh sb="1" eb="2">
      <t>ジュウ</t>
    </rPh>
    <rPh sb="3" eb="4">
      <t>ショ</t>
    </rPh>
    <phoneticPr fontId="2"/>
  </si>
  <si>
    <t>（所在地）</t>
    <rPh sb="1" eb="4">
      <t>ショザイチ</t>
    </rPh>
    <phoneticPr fontId="2"/>
  </si>
  <si>
    <t>障害福祉サービス事業</t>
    <rPh sb="0" eb="2">
      <t>ショウガイ</t>
    </rPh>
    <rPh sb="2" eb="4">
      <t>フクシ</t>
    </rPh>
    <rPh sb="8" eb="10">
      <t>ジギョウ</t>
    </rPh>
    <phoneticPr fontId="2"/>
  </si>
  <si>
    <t>基準該当障害福祉サービス事業</t>
    <rPh sb="0" eb="2">
      <t>キジュン</t>
    </rPh>
    <rPh sb="2" eb="4">
      <t>ガイトウ</t>
    </rPh>
    <rPh sb="4" eb="6">
      <t>ショウガイ</t>
    </rPh>
    <rPh sb="6" eb="8">
      <t>フクシ</t>
    </rPh>
    <rPh sb="12" eb="14">
      <t>ジギョウ</t>
    </rPh>
    <phoneticPr fontId="2"/>
  </si>
  <si>
    <t>　次のとおり</t>
    <rPh sb="1" eb="2">
      <t>ツギ</t>
    </rPh>
    <phoneticPr fontId="2"/>
  </si>
  <si>
    <t>移動支援事業</t>
    <rPh sb="0" eb="2">
      <t>イドウ</t>
    </rPh>
    <rPh sb="2" eb="4">
      <t>シエン</t>
    </rPh>
    <rPh sb="4" eb="6">
      <t>ジギョウ</t>
    </rPh>
    <phoneticPr fontId="2"/>
  </si>
  <si>
    <t>を開始しますので、障害者の日常</t>
    <rPh sb="1" eb="3">
      <t>カイシ</t>
    </rPh>
    <rPh sb="9" eb="12">
      <t>ショウガイシャ</t>
    </rPh>
    <rPh sb="13" eb="15">
      <t>ニチジョウ</t>
    </rPh>
    <phoneticPr fontId="2"/>
  </si>
  <si>
    <t>地域活動支援センターを経営する事業</t>
    <rPh sb="0" eb="2">
      <t>チイキ</t>
    </rPh>
    <rPh sb="2" eb="4">
      <t>カツドウ</t>
    </rPh>
    <rPh sb="4" eb="6">
      <t>シエン</t>
    </rPh>
    <rPh sb="11" eb="13">
      <t>ケイエイ</t>
    </rPh>
    <rPh sb="15" eb="17">
      <t>ジギョウ</t>
    </rPh>
    <phoneticPr fontId="2"/>
  </si>
  <si>
    <t>福祉ホームを経営する事業</t>
    <rPh sb="0" eb="2">
      <t>フクシ</t>
    </rPh>
    <rPh sb="6" eb="8">
      <t>ケイエイ</t>
    </rPh>
    <rPh sb="10" eb="12">
      <t>ジギョウ</t>
    </rPh>
    <phoneticPr fontId="2"/>
  </si>
  <si>
    <t>生活及び社会生活を総合的に支援するための法律第７９条第２項の規定により届け出ます。</t>
    <rPh sb="0" eb="2">
      <t>セイカツ</t>
    </rPh>
    <rPh sb="2" eb="3">
      <t>オヨ</t>
    </rPh>
    <rPh sb="4" eb="6">
      <t>シャカイ</t>
    </rPh>
    <rPh sb="6" eb="8">
      <t>セイカツ</t>
    </rPh>
    <rPh sb="9" eb="12">
      <t>ソウゴウテキ</t>
    </rPh>
    <rPh sb="13" eb="15">
      <t>シエン</t>
    </rPh>
    <rPh sb="20" eb="22">
      <t>ホウリツ</t>
    </rPh>
    <rPh sb="22" eb="23">
      <t>ダイ</t>
    </rPh>
    <rPh sb="25" eb="26">
      <t>ジョウ</t>
    </rPh>
    <rPh sb="26" eb="27">
      <t>ダイ</t>
    </rPh>
    <rPh sb="28" eb="29">
      <t>コウ</t>
    </rPh>
    <rPh sb="30" eb="32">
      <t>キテイ</t>
    </rPh>
    <rPh sb="35" eb="36">
      <t>トド</t>
    </rPh>
    <rPh sb="37" eb="38">
      <t>デ</t>
    </rPh>
    <phoneticPr fontId="2"/>
  </si>
  <si>
    <t>種類</t>
    <rPh sb="0" eb="2">
      <t>シュルイ</t>
    </rPh>
    <phoneticPr fontId="2"/>
  </si>
  <si>
    <t>内容</t>
    <rPh sb="0" eb="2">
      <t>ナイヨウ</t>
    </rPh>
    <phoneticPr fontId="2"/>
  </si>
  <si>
    <t>事業所所在地</t>
    <rPh sb="0" eb="3">
      <t>ジギョウショ</t>
    </rPh>
    <rPh sb="3" eb="6">
      <t>ショザイチ</t>
    </rPh>
    <phoneticPr fontId="2"/>
  </si>
  <si>
    <t>条例、定款その他の基本約款</t>
    <rPh sb="0" eb="2">
      <t>ジョウレイ</t>
    </rPh>
    <rPh sb="3" eb="5">
      <t>テイカン</t>
    </rPh>
    <rPh sb="7" eb="8">
      <t>タ</t>
    </rPh>
    <rPh sb="9" eb="11">
      <t>キホン</t>
    </rPh>
    <rPh sb="11" eb="13">
      <t>ヤッカン</t>
    </rPh>
    <phoneticPr fontId="2"/>
  </si>
  <si>
    <t>別紙のとおり</t>
    <rPh sb="0" eb="2">
      <t>ベッシ</t>
    </rPh>
    <phoneticPr fontId="2"/>
  </si>
  <si>
    <t>職員の職種</t>
    <rPh sb="0" eb="2">
      <t>ショクイン</t>
    </rPh>
    <rPh sb="3" eb="5">
      <t>ショクシュ</t>
    </rPh>
    <phoneticPr fontId="2"/>
  </si>
  <si>
    <t>職務の内容</t>
    <rPh sb="0" eb="2">
      <t>ショクム</t>
    </rPh>
    <rPh sb="3" eb="5">
      <t>ナイヨウ</t>
    </rPh>
    <phoneticPr fontId="2"/>
  </si>
  <si>
    <t>職員の定数</t>
    <rPh sb="0" eb="2">
      <t>ショクイン</t>
    </rPh>
    <rPh sb="3" eb="5">
      <t>テイスウ</t>
    </rPh>
    <phoneticPr fontId="2"/>
  </si>
  <si>
    <t>人</t>
    <rPh sb="0" eb="1">
      <t>ニン</t>
    </rPh>
    <phoneticPr fontId="2"/>
  </si>
  <si>
    <t>主な職員の氏名及び経歴</t>
    <rPh sb="0" eb="1">
      <t>オモ</t>
    </rPh>
    <rPh sb="2" eb="4">
      <t>ショクイン</t>
    </rPh>
    <rPh sb="5" eb="7">
      <t>シメイ</t>
    </rPh>
    <rPh sb="7" eb="8">
      <t>オヨ</t>
    </rPh>
    <rPh sb="9" eb="11">
      <t>ケイレキ</t>
    </rPh>
    <phoneticPr fontId="2"/>
  </si>
  <si>
    <t>事業を行おうとする区域</t>
    <rPh sb="0" eb="2">
      <t>ジギョウ</t>
    </rPh>
    <rPh sb="3" eb="4">
      <t>オコナ</t>
    </rPh>
    <rPh sb="9" eb="11">
      <t>クイキ</t>
    </rPh>
    <phoneticPr fontId="2"/>
  </si>
  <si>
    <t>（区市町村の委託事業については区市町村名も含む）</t>
    <rPh sb="1" eb="2">
      <t>ク</t>
    </rPh>
    <rPh sb="2" eb="5">
      <t>シチョウソン</t>
    </rPh>
    <rPh sb="6" eb="8">
      <t>イタク</t>
    </rPh>
    <rPh sb="8" eb="10">
      <t>ジギョウ</t>
    </rPh>
    <rPh sb="15" eb="16">
      <t>ク</t>
    </rPh>
    <rPh sb="16" eb="19">
      <t>シチョウソン</t>
    </rPh>
    <rPh sb="19" eb="20">
      <t>メイ</t>
    </rPh>
    <rPh sb="21" eb="22">
      <t>フク</t>
    </rPh>
    <phoneticPr fontId="2"/>
  </si>
  <si>
    <t>事業開始予定年月日</t>
    <rPh sb="0" eb="2">
      <t>ジギョウ</t>
    </rPh>
    <rPh sb="2" eb="4">
      <t>カイシ</t>
    </rPh>
    <rPh sb="4" eb="6">
      <t>ヨテイ</t>
    </rPh>
    <rPh sb="6" eb="9">
      <t>ネンガッピ</t>
    </rPh>
    <phoneticPr fontId="2"/>
  </si>
  <si>
    <t>基準該当短期入所事業の用に供する施設</t>
    <rPh sb="0" eb="2">
      <t>キジュン</t>
    </rPh>
    <rPh sb="2" eb="4">
      <t>ガイトウ</t>
    </rPh>
    <rPh sb="4" eb="6">
      <t>タンキ</t>
    </rPh>
    <rPh sb="6" eb="8">
      <t>ニュウショ</t>
    </rPh>
    <rPh sb="8" eb="10">
      <t>ジギョウ</t>
    </rPh>
    <rPh sb="11" eb="12">
      <t>ヨウ</t>
    </rPh>
    <rPh sb="13" eb="14">
      <t>キョウ</t>
    </rPh>
    <rPh sb="16" eb="18">
      <t>シセツ</t>
    </rPh>
    <phoneticPr fontId="2"/>
  </si>
  <si>
    <t>名称</t>
    <rPh sb="0" eb="2">
      <t>メイショウ</t>
    </rPh>
    <phoneticPr fontId="2"/>
  </si>
  <si>
    <t>定員</t>
    <rPh sb="0" eb="2">
      <t>テイイン</t>
    </rPh>
    <phoneticPr fontId="2"/>
  </si>
  <si>
    <t>収支予算書及び事業計画書</t>
    <rPh sb="0" eb="2">
      <t>シュウシ</t>
    </rPh>
    <rPh sb="2" eb="5">
      <t>ヨサンショ</t>
    </rPh>
    <rPh sb="5" eb="6">
      <t>オヨ</t>
    </rPh>
    <rPh sb="7" eb="9">
      <t>ジギョウ</t>
    </rPh>
    <rPh sb="9" eb="12">
      <t>ケイカクショ</t>
    </rPh>
    <phoneticPr fontId="2"/>
  </si>
  <si>
    <t>　この様式によることができないときは、適宜別紙によること。</t>
    <rPh sb="3" eb="5">
      <t>ヨウシキ</t>
    </rPh>
    <rPh sb="19" eb="21">
      <t>テキギ</t>
    </rPh>
    <rPh sb="21" eb="23">
      <t>ベッシ</t>
    </rPh>
    <phoneticPr fontId="2"/>
  </si>
  <si>
    <t>第１号様式</t>
    <rPh sb="0" eb="1">
      <t>ダイ</t>
    </rPh>
    <rPh sb="2" eb="3">
      <t>ゴウ</t>
    </rPh>
    <rPh sb="3" eb="5">
      <t>ヨウシキ</t>
    </rPh>
    <phoneticPr fontId="55"/>
  </si>
  <si>
    <t>受付番号</t>
    <rPh sb="0" eb="2">
      <t>ウケツケ</t>
    </rPh>
    <rPh sb="2" eb="4">
      <t>バンゴウ</t>
    </rPh>
    <phoneticPr fontId="55"/>
  </si>
  <si>
    <t>障害者の日常生活及び社会生活を総合的に支援するための法律（障害者総合支援法）に基づく</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2">
      <t>ショウガイシャ</t>
    </rPh>
    <rPh sb="32" eb="34">
      <t>ソウゴウ</t>
    </rPh>
    <rPh sb="34" eb="36">
      <t>シエン</t>
    </rPh>
    <rPh sb="36" eb="37">
      <t>ホウ</t>
    </rPh>
    <rPh sb="39" eb="40">
      <t>モト</t>
    </rPh>
    <phoneticPr fontId="55"/>
  </si>
  <si>
    <t>業務管理体制の整備に関する事項の届出書</t>
    <rPh sb="0" eb="2">
      <t>ギョウム</t>
    </rPh>
    <rPh sb="2" eb="4">
      <t>カンリ</t>
    </rPh>
    <rPh sb="4" eb="6">
      <t>タイセイ</t>
    </rPh>
    <rPh sb="7" eb="9">
      <t>セイビ</t>
    </rPh>
    <rPh sb="10" eb="11">
      <t>カン</t>
    </rPh>
    <rPh sb="13" eb="15">
      <t>ジコウ</t>
    </rPh>
    <rPh sb="16" eb="17">
      <t>トドケ</t>
    </rPh>
    <rPh sb="17" eb="18">
      <t>デ</t>
    </rPh>
    <rPh sb="18" eb="19">
      <t>ショ</t>
    </rPh>
    <phoneticPr fontId="55"/>
  </si>
  <si>
    <t>（宛先）</t>
    <rPh sb="1" eb="3">
      <t>アテサキ</t>
    </rPh>
    <phoneticPr fontId="55"/>
  </si>
  <si>
    <t>令和</t>
    <rPh sb="0" eb="2">
      <t>レイワ</t>
    </rPh>
    <phoneticPr fontId="55"/>
  </si>
  <si>
    <t>年</t>
    <rPh sb="0" eb="1">
      <t>ネン</t>
    </rPh>
    <phoneticPr fontId="55"/>
  </si>
  <si>
    <t>月</t>
    <rPh sb="0" eb="1">
      <t>ガツ</t>
    </rPh>
    <phoneticPr fontId="55"/>
  </si>
  <si>
    <t>日</t>
    <rPh sb="0" eb="1">
      <t>ニチ</t>
    </rPh>
    <phoneticPr fontId="55"/>
  </si>
  <si>
    <t>埼玉県知事</t>
    <rPh sb="0" eb="2">
      <t>サイタマ</t>
    </rPh>
    <rPh sb="2" eb="5">
      <t>ケンチジ</t>
    </rPh>
    <phoneticPr fontId="55"/>
  </si>
  <si>
    <t>事業者</t>
    <rPh sb="0" eb="3">
      <t>ジギョウシャ</t>
    </rPh>
    <phoneticPr fontId="55"/>
  </si>
  <si>
    <t>名　　　称</t>
    <rPh sb="0" eb="1">
      <t>ナ</t>
    </rPh>
    <rPh sb="4" eb="5">
      <t>ショウ</t>
    </rPh>
    <phoneticPr fontId="55"/>
  </si>
  <si>
    <t>：</t>
    <phoneticPr fontId="55"/>
  </si>
  <si>
    <t>代表者氏名</t>
    <rPh sb="0" eb="3">
      <t>ダイヒョウシャ</t>
    </rPh>
    <rPh sb="3" eb="5">
      <t>シメイ</t>
    </rPh>
    <phoneticPr fontId="55"/>
  </si>
  <si>
    <t>このことについて、下記のとおり関係書類を添えて届け出ます。</t>
    <rPh sb="9" eb="11">
      <t>カキ</t>
    </rPh>
    <rPh sb="15" eb="17">
      <t>カンケイ</t>
    </rPh>
    <rPh sb="17" eb="19">
      <t>ショルイ</t>
    </rPh>
    <rPh sb="20" eb="21">
      <t>ソ</t>
    </rPh>
    <rPh sb="23" eb="24">
      <t>トド</t>
    </rPh>
    <rPh sb="25" eb="26">
      <t>デ</t>
    </rPh>
    <phoneticPr fontId="55"/>
  </si>
  <si>
    <t>事業者（法人）番号</t>
    <rPh sb="0" eb="3">
      <t>ジギョウシャ</t>
    </rPh>
    <rPh sb="4" eb="6">
      <t>ホウジン</t>
    </rPh>
    <rPh sb="7" eb="9">
      <t>バンゴウ</t>
    </rPh>
    <phoneticPr fontId="55"/>
  </si>
  <si>
    <t>１　届出の内容</t>
    <rPh sb="2" eb="4">
      <t>トドケデ</t>
    </rPh>
    <rPh sb="5" eb="7">
      <t>ナイヨウ</t>
    </rPh>
    <phoneticPr fontId="55"/>
  </si>
  <si>
    <t>（１）法第51条の2第2項、第51条の31第2項関係</t>
    <rPh sb="3" eb="4">
      <t>ホウ</t>
    </rPh>
    <rPh sb="4" eb="5">
      <t>ダイ</t>
    </rPh>
    <rPh sb="7" eb="8">
      <t>ジョウ</t>
    </rPh>
    <rPh sb="10" eb="11">
      <t>ダイ</t>
    </rPh>
    <rPh sb="12" eb="13">
      <t>コウ</t>
    </rPh>
    <rPh sb="14" eb="15">
      <t>ダイ</t>
    </rPh>
    <rPh sb="17" eb="18">
      <t>ジョウ</t>
    </rPh>
    <rPh sb="21" eb="22">
      <t>ダイ</t>
    </rPh>
    <rPh sb="23" eb="24">
      <t>コウ</t>
    </rPh>
    <rPh sb="24" eb="26">
      <t>カンケイ</t>
    </rPh>
    <phoneticPr fontId="55"/>
  </si>
  <si>
    <t>（整備）</t>
    <rPh sb="1" eb="3">
      <t>セイビ</t>
    </rPh>
    <phoneticPr fontId="55"/>
  </si>
  <si>
    <t>（２）法第51条の2第4項、第51条の31第4項関係</t>
    <rPh sb="3" eb="4">
      <t>ホウ</t>
    </rPh>
    <rPh sb="4" eb="5">
      <t>ダイ</t>
    </rPh>
    <rPh sb="7" eb="8">
      <t>ジョウ</t>
    </rPh>
    <rPh sb="10" eb="11">
      <t>ダイ</t>
    </rPh>
    <rPh sb="12" eb="13">
      <t>コウ</t>
    </rPh>
    <rPh sb="14" eb="15">
      <t>ダイ</t>
    </rPh>
    <rPh sb="17" eb="18">
      <t>ジョウ</t>
    </rPh>
    <rPh sb="21" eb="22">
      <t>ダイ</t>
    </rPh>
    <rPh sb="23" eb="24">
      <t>コウ</t>
    </rPh>
    <rPh sb="24" eb="26">
      <t>カンケイ</t>
    </rPh>
    <phoneticPr fontId="55"/>
  </si>
  <si>
    <t>（区分の変更）</t>
    <rPh sb="1" eb="3">
      <t>クブン</t>
    </rPh>
    <rPh sb="4" eb="6">
      <t>ヘンコウ</t>
    </rPh>
    <phoneticPr fontId="55"/>
  </si>
  <si>
    <t>フリガナ</t>
    <phoneticPr fontId="55"/>
  </si>
  <si>
    <t>２</t>
    <phoneticPr fontId="55"/>
  </si>
  <si>
    <t>名称又は氏名</t>
    <rPh sb="0" eb="2">
      <t>メイショウ</t>
    </rPh>
    <rPh sb="2" eb="3">
      <t>マタ</t>
    </rPh>
    <rPh sb="4" eb="6">
      <t>シメイ</t>
    </rPh>
    <phoneticPr fontId="55"/>
  </si>
  <si>
    <t>住　　所</t>
    <rPh sb="0" eb="1">
      <t>ジュウ</t>
    </rPh>
    <rPh sb="3" eb="4">
      <t>ショ</t>
    </rPh>
    <phoneticPr fontId="55"/>
  </si>
  <si>
    <t>（郵便番号：</t>
    <rPh sb="1" eb="5">
      <t>ユウビンバンゴウ</t>
    </rPh>
    <phoneticPr fontId="55"/>
  </si>
  <si>
    <t>－</t>
    <phoneticPr fontId="55"/>
  </si>
  <si>
    <t>）</t>
    <phoneticPr fontId="55"/>
  </si>
  <si>
    <t>事</t>
    <rPh sb="0" eb="1">
      <t>ジ</t>
    </rPh>
    <phoneticPr fontId="55"/>
  </si>
  <si>
    <t>（主たる事務所の</t>
    <rPh sb="1" eb="2">
      <t>シュ</t>
    </rPh>
    <rPh sb="4" eb="6">
      <t>ジム</t>
    </rPh>
    <rPh sb="6" eb="7">
      <t>ショ</t>
    </rPh>
    <phoneticPr fontId="55"/>
  </si>
  <si>
    <t>所在地）</t>
    <rPh sb="0" eb="3">
      <t>ショザイチ</t>
    </rPh>
    <phoneticPr fontId="55"/>
  </si>
  <si>
    <t>業</t>
    <rPh sb="0" eb="1">
      <t>ギョウ</t>
    </rPh>
    <phoneticPr fontId="55"/>
  </si>
  <si>
    <t>※都道府県名から記載して下さい</t>
    <rPh sb="1" eb="5">
      <t>トドウフケン</t>
    </rPh>
    <rPh sb="5" eb="6">
      <t>メイ</t>
    </rPh>
    <rPh sb="8" eb="10">
      <t>キサイ</t>
    </rPh>
    <rPh sb="12" eb="13">
      <t>クダ</t>
    </rPh>
    <phoneticPr fontId="55"/>
  </si>
  <si>
    <t>（ビルの名称等）</t>
    <rPh sb="4" eb="6">
      <t>メイショウ</t>
    </rPh>
    <rPh sb="6" eb="7">
      <t>トウ</t>
    </rPh>
    <phoneticPr fontId="55"/>
  </si>
  <si>
    <t>連絡先</t>
    <rPh sb="0" eb="3">
      <t>レンラクサキ</t>
    </rPh>
    <phoneticPr fontId="55"/>
  </si>
  <si>
    <t>電話番号</t>
    <rPh sb="0" eb="2">
      <t>デンワ</t>
    </rPh>
    <rPh sb="2" eb="4">
      <t>バンゴウ</t>
    </rPh>
    <phoneticPr fontId="55"/>
  </si>
  <si>
    <t>ＦＡＸ番号</t>
    <rPh sb="3" eb="5">
      <t>バンゴウ</t>
    </rPh>
    <phoneticPr fontId="55"/>
  </si>
  <si>
    <t>者</t>
    <rPh sb="0" eb="1">
      <t>シャ</t>
    </rPh>
    <phoneticPr fontId="55"/>
  </si>
  <si>
    <t>法人の種別</t>
    <rPh sb="0" eb="2">
      <t>ホウジン</t>
    </rPh>
    <rPh sb="3" eb="5">
      <t>シュベツ</t>
    </rPh>
    <phoneticPr fontId="55"/>
  </si>
  <si>
    <t>代表者の職名・</t>
    <rPh sb="0" eb="3">
      <t>ダイヒョウシャ</t>
    </rPh>
    <rPh sb="4" eb="6">
      <t>ショクメイ</t>
    </rPh>
    <phoneticPr fontId="55"/>
  </si>
  <si>
    <t>職</t>
    <rPh sb="0" eb="1">
      <t>ショク</t>
    </rPh>
    <phoneticPr fontId="55"/>
  </si>
  <si>
    <t>生年</t>
    <rPh sb="0" eb="2">
      <t>セイネン</t>
    </rPh>
    <phoneticPr fontId="55"/>
  </si>
  <si>
    <t>氏名・生年月日</t>
    <rPh sb="0" eb="2">
      <t>シメイ</t>
    </rPh>
    <rPh sb="3" eb="5">
      <t>セイネン</t>
    </rPh>
    <rPh sb="5" eb="7">
      <t>ガッピ</t>
    </rPh>
    <phoneticPr fontId="55"/>
  </si>
  <si>
    <t>名</t>
    <rPh sb="0" eb="1">
      <t>メイ</t>
    </rPh>
    <phoneticPr fontId="55"/>
  </si>
  <si>
    <t>氏　　名</t>
    <rPh sb="0" eb="1">
      <t>シ</t>
    </rPh>
    <rPh sb="3" eb="4">
      <t>メイ</t>
    </rPh>
    <phoneticPr fontId="55"/>
  </si>
  <si>
    <t>月日</t>
    <rPh sb="0" eb="2">
      <t>ガッピ</t>
    </rPh>
    <phoneticPr fontId="55"/>
  </si>
  <si>
    <t>代表者の住所</t>
    <rPh sb="0" eb="3">
      <t>ダイヒョウシャ</t>
    </rPh>
    <rPh sb="4" eb="6">
      <t>ジュウショ</t>
    </rPh>
    <phoneticPr fontId="55"/>
  </si>
  <si>
    <t>３　事業所名称等</t>
    <rPh sb="2" eb="5">
      <t>ジギョウショ</t>
    </rPh>
    <rPh sb="5" eb="7">
      <t>メイショウ</t>
    </rPh>
    <rPh sb="7" eb="8">
      <t>トウ</t>
    </rPh>
    <phoneticPr fontId="55"/>
  </si>
  <si>
    <t>事業所名称</t>
    <rPh sb="0" eb="3">
      <t>ジギョウショ</t>
    </rPh>
    <rPh sb="3" eb="5">
      <t>メイショウ</t>
    </rPh>
    <phoneticPr fontId="55"/>
  </si>
  <si>
    <t>指定年月日</t>
    <rPh sb="0" eb="2">
      <t>シテイ</t>
    </rPh>
    <rPh sb="2" eb="5">
      <t>ネンガッピ</t>
    </rPh>
    <phoneticPr fontId="55"/>
  </si>
  <si>
    <t>事業所番号</t>
    <rPh sb="0" eb="3">
      <t>ジギョウショ</t>
    </rPh>
    <rPh sb="3" eb="5">
      <t>バンゴウ</t>
    </rPh>
    <phoneticPr fontId="55"/>
  </si>
  <si>
    <t>所在地</t>
    <rPh sb="0" eb="3">
      <t>ショザイチ</t>
    </rPh>
    <phoneticPr fontId="55"/>
  </si>
  <si>
    <t>　　及び所在地</t>
    <rPh sb="2" eb="3">
      <t>オヨ</t>
    </rPh>
    <rPh sb="4" eb="7">
      <t>ショザイチ</t>
    </rPh>
    <phoneticPr fontId="55"/>
  </si>
  <si>
    <t>（別添資料としても可）</t>
    <rPh sb="1" eb="3">
      <t>ベッテン</t>
    </rPh>
    <rPh sb="3" eb="5">
      <t>シリョウ</t>
    </rPh>
    <rPh sb="9" eb="10">
      <t>カ</t>
    </rPh>
    <phoneticPr fontId="55"/>
  </si>
  <si>
    <t>計</t>
    <rPh sb="0" eb="1">
      <t>ケイ</t>
    </rPh>
    <phoneticPr fontId="55"/>
  </si>
  <si>
    <t>ヵ所</t>
    <rPh sb="1" eb="2">
      <t>ショ</t>
    </rPh>
    <phoneticPr fontId="55"/>
  </si>
  <si>
    <t>４　障害者総合支援法</t>
    <rPh sb="2" eb="5">
      <t>ショウガイシャ</t>
    </rPh>
    <rPh sb="5" eb="7">
      <t>ソウゴウ</t>
    </rPh>
    <rPh sb="7" eb="9">
      <t>シエン</t>
    </rPh>
    <rPh sb="9" eb="10">
      <t>ホウ</t>
    </rPh>
    <phoneticPr fontId="55"/>
  </si>
  <si>
    <t>（１）法第51条の2</t>
    <rPh sb="3" eb="4">
      <t>ホウ</t>
    </rPh>
    <rPh sb="4" eb="5">
      <t>ダイ</t>
    </rPh>
    <rPh sb="7" eb="8">
      <t>ジョウ</t>
    </rPh>
    <phoneticPr fontId="55"/>
  </si>
  <si>
    <t>　　上の該当する条文</t>
    <rPh sb="2" eb="3">
      <t>ジョウ</t>
    </rPh>
    <rPh sb="4" eb="6">
      <t>ガイトウ</t>
    </rPh>
    <rPh sb="8" eb="10">
      <t>ジョウブン</t>
    </rPh>
    <phoneticPr fontId="55"/>
  </si>
  <si>
    <t>（指定障害福祉サービス事業者及び指定障害者支援施設等の設置者）</t>
    <rPh sb="1" eb="3">
      <t>シテイ</t>
    </rPh>
    <rPh sb="3" eb="5">
      <t>ショウガイ</t>
    </rPh>
    <rPh sb="5" eb="7">
      <t>フクシ</t>
    </rPh>
    <rPh sb="11" eb="14">
      <t>ジギョウシャ</t>
    </rPh>
    <rPh sb="14" eb="15">
      <t>オヨ</t>
    </rPh>
    <rPh sb="16" eb="18">
      <t>シテイ</t>
    </rPh>
    <rPh sb="18" eb="21">
      <t>ショウガイシャ</t>
    </rPh>
    <rPh sb="21" eb="23">
      <t>シエン</t>
    </rPh>
    <rPh sb="23" eb="25">
      <t>シセツ</t>
    </rPh>
    <rPh sb="25" eb="26">
      <t>トウ</t>
    </rPh>
    <rPh sb="27" eb="30">
      <t>セッチシャ</t>
    </rPh>
    <phoneticPr fontId="55"/>
  </si>
  <si>
    <t>（事業者の区分）</t>
    <rPh sb="1" eb="4">
      <t>ジギョウシャ</t>
    </rPh>
    <rPh sb="5" eb="7">
      <t>クブン</t>
    </rPh>
    <phoneticPr fontId="55"/>
  </si>
  <si>
    <t>（２）法第51条の31（指定相談支援事業者）</t>
    <rPh sb="3" eb="4">
      <t>ホウ</t>
    </rPh>
    <rPh sb="4" eb="5">
      <t>ダイ</t>
    </rPh>
    <rPh sb="7" eb="8">
      <t>ジョウ</t>
    </rPh>
    <rPh sb="12" eb="14">
      <t>シテイ</t>
    </rPh>
    <rPh sb="14" eb="16">
      <t>ソウダン</t>
    </rPh>
    <rPh sb="16" eb="18">
      <t>シエン</t>
    </rPh>
    <rPh sb="18" eb="21">
      <t>ジギョウシャ</t>
    </rPh>
    <phoneticPr fontId="55"/>
  </si>
  <si>
    <t>５　障害者総合支援法</t>
    <rPh sb="2" eb="5">
      <t>ショウガイシャ</t>
    </rPh>
    <rPh sb="5" eb="7">
      <t>ソウゴウ</t>
    </rPh>
    <rPh sb="7" eb="9">
      <t>シエン</t>
    </rPh>
    <rPh sb="9" eb="10">
      <t>ホウ</t>
    </rPh>
    <phoneticPr fontId="55"/>
  </si>
  <si>
    <t>法令遵守責任者の氏名（フリガナ）</t>
    <rPh sb="0" eb="2">
      <t>ホウレイ</t>
    </rPh>
    <rPh sb="2" eb="4">
      <t>ジュンシュ</t>
    </rPh>
    <rPh sb="4" eb="7">
      <t>セキニンシャ</t>
    </rPh>
    <rPh sb="8" eb="10">
      <t>シメイ</t>
    </rPh>
    <phoneticPr fontId="55"/>
  </si>
  <si>
    <t>生年月日</t>
    <rPh sb="0" eb="2">
      <t>セイネン</t>
    </rPh>
    <rPh sb="2" eb="4">
      <t>ガッピ</t>
    </rPh>
    <phoneticPr fontId="55"/>
  </si>
  <si>
    <t>　　施行規則第34条の</t>
    <rPh sb="2" eb="4">
      <t>セコウ</t>
    </rPh>
    <rPh sb="4" eb="6">
      <t>キソク</t>
    </rPh>
    <rPh sb="6" eb="7">
      <t>ダイ</t>
    </rPh>
    <rPh sb="9" eb="10">
      <t>ジョウ</t>
    </rPh>
    <phoneticPr fontId="55"/>
  </si>
  <si>
    <t>第2号</t>
    <rPh sb="0" eb="1">
      <t>ダイ</t>
    </rPh>
    <rPh sb="2" eb="3">
      <t>ゴウ</t>
    </rPh>
    <phoneticPr fontId="55"/>
  </si>
  <si>
    <t>（</t>
    <phoneticPr fontId="55"/>
  </si>
  <si>
    <t>　　28及び第34条の62</t>
    <rPh sb="4" eb="5">
      <t>オヨ</t>
    </rPh>
    <rPh sb="6" eb="7">
      <t>ダイ</t>
    </rPh>
    <rPh sb="9" eb="10">
      <t>ジョウ</t>
    </rPh>
    <phoneticPr fontId="55"/>
  </si>
  <si>
    <t>　　第1項第2号から</t>
    <rPh sb="2" eb="3">
      <t>ダイ</t>
    </rPh>
    <rPh sb="4" eb="5">
      <t>コウ</t>
    </rPh>
    <rPh sb="5" eb="6">
      <t>ダイ</t>
    </rPh>
    <rPh sb="7" eb="8">
      <t>ゴウ</t>
    </rPh>
    <phoneticPr fontId="55"/>
  </si>
  <si>
    <t>第3号</t>
    <rPh sb="0" eb="1">
      <t>ダイ</t>
    </rPh>
    <rPh sb="2" eb="3">
      <t>ゴウ</t>
    </rPh>
    <phoneticPr fontId="55"/>
  </si>
  <si>
    <t>業務が法令に適合することを確保するための規程の概要</t>
    <rPh sb="0" eb="2">
      <t>ギョウム</t>
    </rPh>
    <rPh sb="3" eb="5">
      <t>ホウレイ</t>
    </rPh>
    <rPh sb="6" eb="8">
      <t>テキゴウ</t>
    </rPh>
    <rPh sb="13" eb="15">
      <t>カクホ</t>
    </rPh>
    <rPh sb="20" eb="22">
      <t>キテイ</t>
    </rPh>
    <rPh sb="23" eb="25">
      <t>ガイヨウ</t>
    </rPh>
    <phoneticPr fontId="55"/>
  </si>
  <si>
    <t>　　第4号に基づく</t>
    <rPh sb="2" eb="3">
      <t>ダイ</t>
    </rPh>
    <rPh sb="4" eb="5">
      <t>ゴウ</t>
    </rPh>
    <rPh sb="6" eb="7">
      <t>モト</t>
    </rPh>
    <phoneticPr fontId="55"/>
  </si>
  <si>
    <t>　　届出事項</t>
    <rPh sb="2" eb="4">
      <t>トドケデ</t>
    </rPh>
    <rPh sb="4" eb="6">
      <t>ジコウ</t>
    </rPh>
    <phoneticPr fontId="55"/>
  </si>
  <si>
    <t>第4号</t>
    <rPh sb="0" eb="1">
      <t>ダイ</t>
    </rPh>
    <rPh sb="2" eb="3">
      <t>ゴウ</t>
    </rPh>
    <phoneticPr fontId="55"/>
  </si>
  <si>
    <t>業務執行の状況の監査の方法の概要</t>
    <rPh sb="0" eb="2">
      <t>ギョウム</t>
    </rPh>
    <rPh sb="2" eb="4">
      <t>シッコウ</t>
    </rPh>
    <rPh sb="5" eb="7">
      <t>ジョウキョウ</t>
    </rPh>
    <rPh sb="8" eb="10">
      <t>カンサ</t>
    </rPh>
    <rPh sb="11" eb="13">
      <t>ホウホウ</t>
    </rPh>
    <rPh sb="14" eb="16">
      <t>ガイヨウ</t>
    </rPh>
    <phoneticPr fontId="55"/>
  </si>
  <si>
    <t>６</t>
    <phoneticPr fontId="55"/>
  </si>
  <si>
    <t>区分変更前行政機関名称、担当部（局）課</t>
    <rPh sb="0" eb="2">
      <t>クブン</t>
    </rPh>
    <rPh sb="2" eb="4">
      <t>ヘンコウ</t>
    </rPh>
    <rPh sb="4" eb="5">
      <t>マエ</t>
    </rPh>
    <rPh sb="5" eb="7">
      <t>ギョウセイ</t>
    </rPh>
    <rPh sb="7" eb="9">
      <t>キカン</t>
    </rPh>
    <rPh sb="9" eb="11">
      <t>メイショウ</t>
    </rPh>
    <rPh sb="12" eb="14">
      <t>タントウ</t>
    </rPh>
    <rPh sb="14" eb="15">
      <t>ブ</t>
    </rPh>
    <rPh sb="16" eb="17">
      <t>キョク</t>
    </rPh>
    <rPh sb="18" eb="19">
      <t>カ</t>
    </rPh>
    <phoneticPr fontId="55"/>
  </si>
  <si>
    <t>区</t>
    <rPh sb="0" eb="1">
      <t>ク</t>
    </rPh>
    <phoneticPr fontId="55"/>
  </si>
  <si>
    <t>分</t>
    <rPh sb="0" eb="1">
      <t>ブン</t>
    </rPh>
    <phoneticPr fontId="55"/>
  </si>
  <si>
    <t>区分変更の理由</t>
    <rPh sb="0" eb="2">
      <t>クブン</t>
    </rPh>
    <rPh sb="2" eb="4">
      <t>ヘンコウ</t>
    </rPh>
    <rPh sb="5" eb="7">
      <t>リユウ</t>
    </rPh>
    <phoneticPr fontId="55"/>
  </si>
  <si>
    <t>変</t>
    <rPh sb="0" eb="1">
      <t>ヘン</t>
    </rPh>
    <phoneticPr fontId="55"/>
  </si>
  <si>
    <t>区分変更後行政機関名称、担当部（局）課</t>
    <rPh sb="0" eb="2">
      <t>クブン</t>
    </rPh>
    <rPh sb="2" eb="4">
      <t>ヘンコウ</t>
    </rPh>
    <rPh sb="4" eb="5">
      <t>ゴ</t>
    </rPh>
    <rPh sb="5" eb="7">
      <t>ギョウセイ</t>
    </rPh>
    <rPh sb="7" eb="9">
      <t>キカン</t>
    </rPh>
    <rPh sb="9" eb="11">
      <t>メイショウ</t>
    </rPh>
    <rPh sb="12" eb="15">
      <t>タントウブ</t>
    </rPh>
    <rPh sb="16" eb="17">
      <t>キョク</t>
    </rPh>
    <rPh sb="18" eb="19">
      <t>カ</t>
    </rPh>
    <phoneticPr fontId="55"/>
  </si>
  <si>
    <t>更</t>
    <rPh sb="0" eb="1">
      <t>サラ</t>
    </rPh>
    <phoneticPr fontId="55"/>
  </si>
  <si>
    <t>区分変更日</t>
    <rPh sb="0" eb="2">
      <t>クブン</t>
    </rPh>
    <rPh sb="2" eb="4">
      <t>ヘンコウ</t>
    </rPh>
    <rPh sb="4" eb="5">
      <t>ビ</t>
    </rPh>
    <phoneticPr fontId="55"/>
  </si>
  <si>
    <t>（日本工業規格Ａ列４番）</t>
    <rPh sb="1" eb="3">
      <t>ニホン</t>
    </rPh>
    <rPh sb="3" eb="5">
      <t>コウギョウ</t>
    </rPh>
    <rPh sb="5" eb="7">
      <t>キカク</t>
    </rPh>
    <rPh sb="8" eb="9">
      <t>レツ</t>
    </rPh>
    <rPh sb="10" eb="11">
      <t>バン</t>
    </rPh>
    <phoneticPr fontId="55"/>
  </si>
  <si>
    <t>記入要領１</t>
    <rPh sb="0" eb="2">
      <t>キニュウ</t>
    </rPh>
    <rPh sb="2" eb="4">
      <t>ヨウリョウ</t>
    </rPh>
    <phoneticPr fontId="55"/>
  </si>
  <si>
    <t>　第１号及び第２号様式・・業務管理体制の整備に関して届け出る場合</t>
    <rPh sb="1" eb="2">
      <t>ダイ</t>
    </rPh>
    <rPh sb="3" eb="4">
      <t>ゴウ</t>
    </rPh>
    <rPh sb="4" eb="5">
      <t>オヨ</t>
    </rPh>
    <rPh sb="6" eb="7">
      <t>ダイ</t>
    </rPh>
    <rPh sb="8" eb="9">
      <t>ゴウ</t>
    </rPh>
    <rPh sb="9" eb="11">
      <t>ヨウシキ</t>
    </rPh>
    <rPh sb="13" eb="15">
      <t>ギョウム</t>
    </rPh>
    <rPh sb="15" eb="17">
      <t>カンリ</t>
    </rPh>
    <rPh sb="17" eb="19">
      <t>タイセイ</t>
    </rPh>
    <rPh sb="20" eb="22">
      <t>セイビ</t>
    </rPh>
    <rPh sb="23" eb="24">
      <t>カン</t>
    </rPh>
    <rPh sb="26" eb="27">
      <t>トド</t>
    </rPh>
    <rPh sb="28" eb="29">
      <t>デ</t>
    </rPh>
    <rPh sb="30" eb="32">
      <t>バアイ</t>
    </rPh>
    <phoneticPr fontId="55"/>
  </si>
  <si>
    <t>　全ての事業者は、業務管理体制を整備し、事業所等の展開に応じ関係行政機関に届け出る必要がありますので、この様式を用いて関係行政機関に届け出てください。</t>
    <rPh sb="1" eb="2">
      <t>スベ</t>
    </rPh>
    <rPh sb="4" eb="7">
      <t>ジギョウシャ</t>
    </rPh>
    <rPh sb="9" eb="11">
      <t>ギョウム</t>
    </rPh>
    <rPh sb="11" eb="13">
      <t>カンリ</t>
    </rPh>
    <rPh sb="13" eb="15">
      <t>タイセイ</t>
    </rPh>
    <rPh sb="16" eb="18">
      <t>セイビ</t>
    </rPh>
    <rPh sb="20" eb="23">
      <t>ジギョウショ</t>
    </rPh>
    <rPh sb="23" eb="24">
      <t>トウ</t>
    </rPh>
    <rPh sb="25" eb="27">
      <t>テンカイ</t>
    </rPh>
    <rPh sb="28" eb="29">
      <t>オウ</t>
    </rPh>
    <rPh sb="30" eb="32">
      <t>カンケイ</t>
    </rPh>
    <rPh sb="32" eb="34">
      <t>ギョウセイ</t>
    </rPh>
    <rPh sb="34" eb="36">
      <t>キカン</t>
    </rPh>
    <rPh sb="37" eb="38">
      <t>トド</t>
    </rPh>
    <rPh sb="39" eb="40">
      <t>デ</t>
    </rPh>
    <rPh sb="41" eb="43">
      <t>ヒツヨウ</t>
    </rPh>
    <rPh sb="53" eb="55">
      <t>ヨウシキ</t>
    </rPh>
    <rPh sb="56" eb="57">
      <t>モチ</t>
    </rPh>
    <rPh sb="59" eb="61">
      <t>カンケイ</t>
    </rPh>
    <rPh sb="61" eb="63">
      <t>ギョウセイ</t>
    </rPh>
    <rPh sb="63" eb="65">
      <t>キカン</t>
    </rPh>
    <rPh sb="66" eb="67">
      <t>トド</t>
    </rPh>
    <rPh sb="68" eb="69">
      <t>デ</t>
    </rPh>
    <phoneticPr fontId="55"/>
  </si>
  <si>
    <r>
      <t>　なお、</t>
    </r>
    <r>
      <rPr>
        <u/>
        <sz val="9"/>
        <rFont val="ＭＳ ゴシック"/>
        <family val="3"/>
        <charset val="128"/>
      </rPr>
      <t>障害者総合支援法及び児童福祉法の該当する条文（事業者の区分）ごとに届出が必要です。</t>
    </r>
    <rPh sb="4" eb="7">
      <t>ショウガイシャ</t>
    </rPh>
    <rPh sb="7" eb="9">
      <t>ソウゴウ</t>
    </rPh>
    <rPh sb="9" eb="11">
      <t>シエン</t>
    </rPh>
    <rPh sb="11" eb="12">
      <t>ホウ</t>
    </rPh>
    <rPh sb="12" eb="13">
      <t>オヨ</t>
    </rPh>
    <rPh sb="14" eb="16">
      <t>ジドウ</t>
    </rPh>
    <rPh sb="16" eb="18">
      <t>フクシ</t>
    </rPh>
    <rPh sb="18" eb="19">
      <t>ホウ</t>
    </rPh>
    <rPh sb="20" eb="22">
      <t>ガイトウ</t>
    </rPh>
    <rPh sb="24" eb="26">
      <t>ジョウブン</t>
    </rPh>
    <rPh sb="27" eb="30">
      <t>ジギョウシャ</t>
    </rPh>
    <rPh sb="31" eb="33">
      <t>クブン</t>
    </rPh>
    <rPh sb="37" eb="38">
      <t>トド</t>
    </rPh>
    <rPh sb="38" eb="39">
      <t>デ</t>
    </rPh>
    <rPh sb="40" eb="42">
      <t>ヒツヨウ</t>
    </rPh>
    <phoneticPr fontId="55"/>
  </si>
  <si>
    <t>記入方法</t>
    <rPh sb="0" eb="2">
      <t>キニュウ</t>
    </rPh>
    <rPh sb="2" eb="4">
      <t>ホウホウ</t>
    </rPh>
    <phoneticPr fontId="55"/>
  </si>
  <si>
    <t>○</t>
    <phoneticPr fontId="55"/>
  </si>
  <si>
    <t>　受付番号及び「１　届出の内容」欄の上段の事業者（法人）番号には記入する必要はありません。</t>
    <rPh sb="1" eb="3">
      <t>ウケツケ</t>
    </rPh>
    <rPh sb="3" eb="5">
      <t>バンゴウ</t>
    </rPh>
    <rPh sb="5" eb="6">
      <t>オヨ</t>
    </rPh>
    <rPh sb="10" eb="12">
      <t>トドケデ</t>
    </rPh>
    <rPh sb="13" eb="15">
      <t>ナイヨウ</t>
    </rPh>
    <rPh sb="16" eb="17">
      <t>ラン</t>
    </rPh>
    <rPh sb="18" eb="20">
      <t>ジョウダン</t>
    </rPh>
    <rPh sb="21" eb="24">
      <t>ジギョウシャ</t>
    </rPh>
    <rPh sb="25" eb="27">
      <t>ホウジン</t>
    </rPh>
    <rPh sb="28" eb="30">
      <t>バンゴウ</t>
    </rPh>
    <rPh sb="32" eb="34">
      <t>キニュウ</t>
    </rPh>
    <rPh sb="36" eb="38">
      <t>ヒツヨウ</t>
    </rPh>
    <phoneticPr fontId="55"/>
  </si>
  <si>
    <t>１　「届出の内容」欄</t>
    <rPh sb="3" eb="5">
      <t>トドケデ</t>
    </rPh>
    <rPh sb="6" eb="8">
      <t>ナイヨウ</t>
    </rPh>
    <rPh sb="9" eb="10">
      <t>ラン</t>
    </rPh>
    <phoneticPr fontId="55"/>
  </si>
  <si>
    <t>　業務管理体制の整備に関して届け出る場合は、（１）法第51条の2第2項、第51条の31第2項関係の（整備）のチェックボックスにチェックを付けてください。（様式第2号の場合は、（２）児童福祉法第21条の5の25第2項、第24条の19の2、第24条の38第2項関係の（整備）のチェックボックスにチェックを付けてください。）</t>
    <rPh sb="1" eb="3">
      <t>ギョウム</t>
    </rPh>
    <rPh sb="3" eb="5">
      <t>カンリ</t>
    </rPh>
    <rPh sb="5" eb="7">
      <t>タイセイ</t>
    </rPh>
    <rPh sb="8" eb="10">
      <t>セイビ</t>
    </rPh>
    <rPh sb="11" eb="12">
      <t>カン</t>
    </rPh>
    <rPh sb="14" eb="15">
      <t>トド</t>
    </rPh>
    <rPh sb="16" eb="17">
      <t>デ</t>
    </rPh>
    <rPh sb="18" eb="20">
      <t>バアイ</t>
    </rPh>
    <rPh sb="25" eb="26">
      <t>ホウ</t>
    </rPh>
    <rPh sb="26" eb="27">
      <t>ダイ</t>
    </rPh>
    <rPh sb="29" eb="30">
      <t>ジョウ</t>
    </rPh>
    <rPh sb="32" eb="33">
      <t>ダイ</t>
    </rPh>
    <rPh sb="34" eb="35">
      <t>コウ</t>
    </rPh>
    <rPh sb="36" eb="37">
      <t>ダイ</t>
    </rPh>
    <rPh sb="39" eb="40">
      <t>ジョウ</t>
    </rPh>
    <rPh sb="43" eb="44">
      <t>ダイ</t>
    </rPh>
    <rPh sb="45" eb="46">
      <t>コウ</t>
    </rPh>
    <rPh sb="46" eb="48">
      <t>カンケイ</t>
    </rPh>
    <rPh sb="50" eb="52">
      <t>セイビ</t>
    </rPh>
    <rPh sb="68" eb="69">
      <t>ツ</t>
    </rPh>
    <rPh sb="77" eb="79">
      <t>ヨウシキ</t>
    </rPh>
    <rPh sb="79" eb="80">
      <t>ダイ</t>
    </rPh>
    <rPh sb="81" eb="82">
      <t>ゴウ</t>
    </rPh>
    <rPh sb="83" eb="85">
      <t>バアイ</t>
    </rPh>
    <rPh sb="90" eb="92">
      <t>ジドウ</t>
    </rPh>
    <rPh sb="92" eb="94">
      <t>フクシ</t>
    </rPh>
    <rPh sb="94" eb="95">
      <t>ホウ</t>
    </rPh>
    <rPh sb="95" eb="96">
      <t>ダイ</t>
    </rPh>
    <rPh sb="98" eb="99">
      <t>ジョウ</t>
    </rPh>
    <rPh sb="104" eb="105">
      <t>ダイ</t>
    </rPh>
    <rPh sb="106" eb="107">
      <t>コウ</t>
    </rPh>
    <rPh sb="108" eb="109">
      <t>ダイ</t>
    </rPh>
    <rPh sb="111" eb="112">
      <t>ジョウ</t>
    </rPh>
    <rPh sb="118" eb="119">
      <t>ダイ</t>
    </rPh>
    <rPh sb="121" eb="122">
      <t>ジョウ</t>
    </rPh>
    <rPh sb="125" eb="126">
      <t>ダイ</t>
    </rPh>
    <rPh sb="127" eb="128">
      <t>コウ</t>
    </rPh>
    <rPh sb="128" eb="130">
      <t>カンケイ</t>
    </rPh>
    <rPh sb="132" eb="134">
      <t>セイビ</t>
    </rPh>
    <rPh sb="150" eb="151">
      <t>ツ</t>
    </rPh>
    <phoneticPr fontId="55"/>
  </si>
  <si>
    <t>　届出先行政機関が変更される場合（区分の変更）については、記入例２（『記入要領・記入例』に掲載しています。）を参考にしてください。</t>
    <rPh sb="1" eb="3">
      <t>トドケデ</t>
    </rPh>
    <rPh sb="3" eb="4">
      <t>サキ</t>
    </rPh>
    <rPh sb="4" eb="6">
      <t>ギョウセイ</t>
    </rPh>
    <rPh sb="6" eb="8">
      <t>キカン</t>
    </rPh>
    <rPh sb="9" eb="11">
      <t>ヘンコウ</t>
    </rPh>
    <rPh sb="14" eb="16">
      <t>バアイ</t>
    </rPh>
    <rPh sb="17" eb="19">
      <t>クブン</t>
    </rPh>
    <rPh sb="20" eb="22">
      <t>ヘンコウ</t>
    </rPh>
    <rPh sb="29" eb="31">
      <t>キニュウ</t>
    </rPh>
    <rPh sb="31" eb="32">
      <t>レイ</t>
    </rPh>
    <rPh sb="35" eb="37">
      <t>キニュウ</t>
    </rPh>
    <rPh sb="37" eb="39">
      <t>ヨウリョウ</t>
    </rPh>
    <rPh sb="40" eb="42">
      <t>キニュウ</t>
    </rPh>
    <rPh sb="42" eb="43">
      <t>レイ</t>
    </rPh>
    <rPh sb="45" eb="47">
      <t>ケイサイ</t>
    </rPh>
    <rPh sb="55" eb="57">
      <t>サンコウ</t>
    </rPh>
    <phoneticPr fontId="55"/>
  </si>
  <si>
    <t>２　「事業者」欄</t>
    <rPh sb="3" eb="6">
      <t>ジギョウシャ</t>
    </rPh>
    <rPh sb="7" eb="8">
      <t>ラン</t>
    </rPh>
    <phoneticPr fontId="55"/>
  </si>
  <si>
    <t>①</t>
    <phoneticPr fontId="55"/>
  </si>
  <si>
    <t>　事業者の「名称」、「住所」、「法人の種別」、「代表者の職名」、「代表者の住所」等は、登記内容等と一致させてください。</t>
    <rPh sb="1" eb="4">
      <t>ジギョウシャ</t>
    </rPh>
    <rPh sb="6" eb="8">
      <t>メイショウ</t>
    </rPh>
    <rPh sb="11" eb="13">
      <t>ジュウショ</t>
    </rPh>
    <rPh sb="16" eb="18">
      <t>ホウジン</t>
    </rPh>
    <rPh sb="19" eb="21">
      <t>シュベツ</t>
    </rPh>
    <rPh sb="24" eb="27">
      <t>ダイヒョウシャ</t>
    </rPh>
    <rPh sb="28" eb="30">
      <t>ショクメイ</t>
    </rPh>
    <rPh sb="33" eb="36">
      <t>ダイヒョウシャ</t>
    </rPh>
    <rPh sb="37" eb="39">
      <t>ジュウショ</t>
    </rPh>
    <rPh sb="40" eb="41">
      <t>トウ</t>
    </rPh>
    <rPh sb="43" eb="45">
      <t>トウキ</t>
    </rPh>
    <rPh sb="45" eb="47">
      <t>ナイヨウ</t>
    </rPh>
    <rPh sb="47" eb="48">
      <t>トウ</t>
    </rPh>
    <rPh sb="49" eb="51">
      <t>イッチ</t>
    </rPh>
    <phoneticPr fontId="55"/>
  </si>
  <si>
    <t>②</t>
    <phoneticPr fontId="55"/>
  </si>
  <si>
    <t>　「法人の種別」は、届出者が法人である場合に、営利法人、社会福祉法人、医療法人、社団法人、特定非営利活動法人等の区別を記入してください。</t>
    <rPh sb="2" eb="4">
      <t>ホウジン</t>
    </rPh>
    <rPh sb="5" eb="7">
      <t>シュベツ</t>
    </rPh>
    <rPh sb="10" eb="12">
      <t>トドケデ</t>
    </rPh>
    <rPh sb="12" eb="13">
      <t>シャ</t>
    </rPh>
    <rPh sb="14" eb="16">
      <t>ホウジン</t>
    </rPh>
    <rPh sb="19" eb="21">
      <t>バアイ</t>
    </rPh>
    <rPh sb="23" eb="25">
      <t>エイリ</t>
    </rPh>
    <rPh sb="25" eb="27">
      <t>ホウジン</t>
    </rPh>
    <rPh sb="28" eb="30">
      <t>シャカイ</t>
    </rPh>
    <rPh sb="30" eb="32">
      <t>フクシ</t>
    </rPh>
    <rPh sb="32" eb="34">
      <t>ホウジン</t>
    </rPh>
    <rPh sb="35" eb="37">
      <t>イリョウ</t>
    </rPh>
    <rPh sb="37" eb="39">
      <t>ホウジン</t>
    </rPh>
    <rPh sb="40" eb="42">
      <t>シャダン</t>
    </rPh>
    <rPh sb="42" eb="44">
      <t>ホウジン</t>
    </rPh>
    <rPh sb="45" eb="47">
      <t>トクテイ</t>
    </rPh>
    <rPh sb="47" eb="50">
      <t>ヒエイリ</t>
    </rPh>
    <rPh sb="50" eb="52">
      <t>カツドウ</t>
    </rPh>
    <rPh sb="52" eb="54">
      <t>ホウジン</t>
    </rPh>
    <rPh sb="54" eb="55">
      <t>トウ</t>
    </rPh>
    <rPh sb="56" eb="58">
      <t>クベツ</t>
    </rPh>
    <rPh sb="59" eb="61">
      <t>キニュウ</t>
    </rPh>
    <phoneticPr fontId="55"/>
  </si>
  <si>
    <t>③</t>
    <phoneticPr fontId="55"/>
  </si>
  <si>
    <t>　同一の事業者が障害者総合支援法及び児童福祉法の該当する条文ごとに、２つ又は３つの届出書を同時に提出する場合の「事業者」欄は、１つの届出書にのみ記載し、残りの届出書の記載は省略することとして差し支えない。</t>
    <rPh sb="1" eb="3">
      <t>ドウイツ</t>
    </rPh>
    <rPh sb="4" eb="7">
      <t>ジギョウシャ</t>
    </rPh>
    <rPh sb="8" eb="11">
      <t>ショウガイシャ</t>
    </rPh>
    <rPh sb="11" eb="13">
      <t>ソウゴウ</t>
    </rPh>
    <rPh sb="13" eb="15">
      <t>シエン</t>
    </rPh>
    <rPh sb="15" eb="16">
      <t>ホウ</t>
    </rPh>
    <rPh sb="16" eb="17">
      <t>オヨ</t>
    </rPh>
    <rPh sb="18" eb="20">
      <t>ジドウ</t>
    </rPh>
    <rPh sb="20" eb="22">
      <t>フクシ</t>
    </rPh>
    <rPh sb="22" eb="23">
      <t>ホウ</t>
    </rPh>
    <rPh sb="24" eb="26">
      <t>ガイトウ</t>
    </rPh>
    <rPh sb="28" eb="30">
      <t>ジョウブン</t>
    </rPh>
    <rPh sb="36" eb="37">
      <t>マタ</t>
    </rPh>
    <rPh sb="41" eb="42">
      <t>トド</t>
    </rPh>
    <rPh sb="42" eb="43">
      <t>デ</t>
    </rPh>
    <rPh sb="43" eb="44">
      <t>ショ</t>
    </rPh>
    <rPh sb="45" eb="47">
      <t>ドウジ</t>
    </rPh>
    <rPh sb="48" eb="50">
      <t>テイシュツ</t>
    </rPh>
    <rPh sb="52" eb="54">
      <t>バアイ</t>
    </rPh>
    <rPh sb="56" eb="59">
      <t>ジギョウシャ</t>
    </rPh>
    <rPh sb="60" eb="61">
      <t>ラン</t>
    </rPh>
    <rPh sb="66" eb="68">
      <t>トドケデ</t>
    </rPh>
    <rPh sb="68" eb="69">
      <t>ショ</t>
    </rPh>
    <rPh sb="72" eb="74">
      <t>キサイ</t>
    </rPh>
    <rPh sb="76" eb="77">
      <t>ノコ</t>
    </rPh>
    <rPh sb="79" eb="82">
      <t>トドケデショ</t>
    </rPh>
    <rPh sb="83" eb="85">
      <t>キサイ</t>
    </rPh>
    <rPh sb="86" eb="88">
      <t>ショウリャク</t>
    </rPh>
    <rPh sb="95" eb="96">
      <t>サ</t>
    </rPh>
    <rPh sb="97" eb="98">
      <t>ツカ</t>
    </rPh>
    <phoneticPr fontId="55"/>
  </si>
  <si>
    <t>３　「事業所名称等及び所在地」欄</t>
    <rPh sb="3" eb="6">
      <t>ジギョウショ</t>
    </rPh>
    <rPh sb="6" eb="8">
      <t>メイショウ</t>
    </rPh>
    <rPh sb="8" eb="9">
      <t>トウ</t>
    </rPh>
    <rPh sb="9" eb="10">
      <t>オヨ</t>
    </rPh>
    <rPh sb="11" eb="14">
      <t>ショザイチ</t>
    </rPh>
    <rPh sb="15" eb="16">
      <t>ラン</t>
    </rPh>
    <phoneticPr fontId="55"/>
  </si>
  <si>
    <t>　事業所名称及び所在地等を記入し、「事業所名称」欄の最後に事業所等の合計数を記入してください。</t>
    <rPh sb="1" eb="4">
      <t>ジギョウショ</t>
    </rPh>
    <rPh sb="4" eb="6">
      <t>メイショウ</t>
    </rPh>
    <rPh sb="6" eb="7">
      <t>オヨ</t>
    </rPh>
    <rPh sb="8" eb="11">
      <t>ショザイチ</t>
    </rPh>
    <rPh sb="11" eb="12">
      <t>トウ</t>
    </rPh>
    <rPh sb="13" eb="15">
      <t>キニュウ</t>
    </rPh>
    <rPh sb="18" eb="21">
      <t>ジギョウショ</t>
    </rPh>
    <rPh sb="21" eb="23">
      <t>メイショウ</t>
    </rPh>
    <rPh sb="24" eb="25">
      <t>ラン</t>
    </rPh>
    <rPh sb="26" eb="28">
      <t>サイゴ</t>
    </rPh>
    <rPh sb="29" eb="32">
      <t>ジギョウショ</t>
    </rPh>
    <rPh sb="32" eb="33">
      <t>トウ</t>
    </rPh>
    <rPh sb="34" eb="37">
      <t>ゴウケイスウ</t>
    </rPh>
    <rPh sb="38" eb="40">
      <t>キニュウ</t>
    </rPh>
    <phoneticPr fontId="55"/>
  </si>
  <si>
    <t>　この様式に書ききれない場合は、記入を省略し、事業所名称及び所在地のわかる資料を添付していただいても差し支えありません。</t>
    <rPh sb="3" eb="5">
      <t>ヨウシキ</t>
    </rPh>
    <rPh sb="6" eb="7">
      <t>カ</t>
    </rPh>
    <rPh sb="12" eb="14">
      <t>バアイ</t>
    </rPh>
    <rPh sb="16" eb="18">
      <t>キニュウ</t>
    </rPh>
    <rPh sb="19" eb="21">
      <t>ショウリャク</t>
    </rPh>
    <rPh sb="23" eb="26">
      <t>ジギョウショ</t>
    </rPh>
    <rPh sb="26" eb="28">
      <t>メイショウ</t>
    </rPh>
    <rPh sb="28" eb="29">
      <t>オヨ</t>
    </rPh>
    <rPh sb="30" eb="33">
      <t>ショザイチ</t>
    </rPh>
    <rPh sb="37" eb="39">
      <t>シリョウ</t>
    </rPh>
    <rPh sb="40" eb="42">
      <t>テンプ</t>
    </rPh>
    <rPh sb="50" eb="51">
      <t>サ</t>
    </rPh>
    <rPh sb="52" eb="53">
      <t>ツカ</t>
    </rPh>
    <phoneticPr fontId="55"/>
  </si>
  <si>
    <t>　添付資料は、Ａ４用紙により、既存資料の写し及び両面印刷したものでも構いませんが、その場合は添付資料の表紙に、事業所数の合計数がわかるよう「事業所等の合計　○○ヵ所」と記入してください。</t>
    <rPh sb="1" eb="3">
      <t>テンプ</t>
    </rPh>
    <rPh sb="3" eb="5">
      <t>シリョウ</t>
    </rPh>
    <rPh sb="9" eb="11">
      <t>ヨウシ</t>
    </rPh>
    <rPh sb="15" eb="17">
      <t>キゾン</t>
    </rPh>
    <rPh sb="17" eb="19">
      <t>シリョウ</t>
    </rPh>
    <rPh sb="20" eb="21">
      <t>ウツ</t>
    </rPh>
    <rPh sb="22" eb="23">
      <t>オヨ</t>
    </rPh>
    <rPh sb="24" eb="26">
      <t>リョウメン</t>
    </rPh>
    <rPh sb="26" eb="28">
      <t>インサツ</t>
    </rPh>
    <rPh sb="34" eb="35">
      <t>カマ</t>
    </rPh>
    <rPh sb="43" eb="45">
      <t>バアイ</t>
    </rPh>
    <rPh sb="46" eb="48">
      <t>テンプ</t>
    </rPh>
    <rPh sb="48" eb="50">
      <t>シリョウ</t>
    </rPh>
    <rPh sb="51" eb="53">
      <t>ヒョウシ</t>
    </rPh>
    <rPh sb="55" eb="58">
      <t>ジギョウショ</t>
    </rPh>
    <rPh sb="58" eb="59">
      <t>スウ</t>
    </rPh>
    <rPh sb="60" eb="63">
      <t>ゴウケイスウ</t>
    </rPh>
    <rPh sb="70" eb="73">
      <t>ジギョウショ</t>
    </rPh>
    <rPh sb="73" eb="74">
      <t>トウ</t>
    </rPh>
    <rPh sb="75" eb="77">
      <t>ゴウケイ</t>
    </rPh>
    <rPh sb="81" eb="82">
      <t>ショ</t>
    </rPh>
    <rPh sb="84" eb="86">
      <t>キニュウ</t>
    </rPh>
    <phoneticPr fontId="55"/>
  </si>
  <si>
    <t>４　「障害者総合支援法（児童福祉法）の該当する条文（事業者の区分）」欄</t>
    <rPh sb="3" eb="6">
      <t>ショウガイシャ</t>
    </rPh>
    <rPh sb="6" eb="8">
      <t>ソウゴウ</t>
    </rPh>
    <rPh sb="8" eb="10">
      <t>シエン</t>
    </rPh>
    <rPh sb="10" eb="11">
      <t>ホウ</t>
    </rPh>
    <rPh sb="12" eb="14">
      <t>ジドウ</t>
    </rPh>
    <rPh sb="14" eb="16">
      <t>フクシ</t>
    </rPh>
    <rPh sb="16" eb="17">
      <t>ホウ</t>
    </rPh>
    <rPh sb="19" eb="21">
      <t>ガイトウ</t>
    </rPh>
    <rPh sb="23" eb="25">
      <t>ジョウブン</t>
    </rPh>
    <rPh sb="26" eb="29">
      <t>ジギョウシャ</t>
    </rPh>
    <rPh sb="30" eb="32">
      <t>クブン</t>
    </rPh>
    <rPh sb="34" eb="35">
      <t>ラン</t>
    </rPh>
    <phoneticPr fontId="55"/>
  </si>
  <si>
    <t>　届け出る事業者の区分については、次の条文ごとの事業者区分を参考に、いずれかの該当する番号のチェックボックスにチェックを付けてください。</t>
    <rPh sb="1" eb="2">
      <t>トド</t>
    </rPh>
    <rPh sb="3" eb="4">
      <t>デ</t>
    </rPh>
    <rPh sb="5" eb="8">
      <t>ジギョウシャ</t>
    </rPh>
    <rPh sb="9" eb="11">
      <t>クブン</t>
    </rPh>
    <rPh sb="17" eb="18">
      <t>ツギ</t>
    </rPh>
    <rPh sb="19" eb="21">
      <t>ジョウブン</t>
    </rPh>
    <rPh sb="24" eb="27">
      <t>ジギョウシャ</t>
    </rPh>
    <rPh sb="27" eb="29">
      <t>クブン</t>
    </rPh>
    <rPh sb="30" eb="32">
      <t>サンコウ</t>
    </rPh>
    <rPh sb="39" eb="41">
      <t>ガイトウ</t>
    </rPh>
    <rPh sb="43" eb="45">
      <t>バンゴウ</t>
    </rPh>
    <rPh sb="60" eb="61">
      <t>ツ</t>
    </rPh>
    <phoneticPr fontId="55"/>
  </si>
  <si>
    <t>【様式第１号】</t>
    <rPh sb="1" eb="3">
      <t>ヨウシキ</t>
    </rPh>
    <rPh sb="3" eb="4">
      <t>ダイ</t>
    </rPh>
    <rPh sb="5" eb="6">
      <t>ゴウ</t>
    </rPh>
    <phoneticPr fontId="55"/>
  </si>
  <si>
    <t>指定障害福祉サービス事業者及び指定障害者支援施設等の設置者</t>
    <rPh sb="0" eb="2">
      <t>シテイ</t>
    </rPh>
    <rPh sb="2" eb="4">
      <t>ショウガイ</t>
    </rPh>
    <rPh sb="4" eb="6">
      <t>フクシ</t>
    </rPh>
    <rPh sb="10" eb="13">
      <t>ジギョウシャ</t>
    </rPh>
    <rPh sb="13" eb="14">
      <t>オヨ</t>
    </rPh>
    <rPh sb="15" eb="17">
      <t>シテイ</t>
    </rPh>
    <rPh sb="17" eb="20">
      <t>ショウガイシャ</t>
    </rPh>
    <rPh sb="20" eb="22">
      <t>シエン</t>
    </rPh>
    <rPh sb="22" eb="24">
      <t>シセツ</t>
    </rPh>
    <rPh sb="24" eb="25">
      <t>トウ</t>
    </rPh>
    <rPh sb="26" eb="29">
      <t>セッチシャ</t>
    </rPh>
    <phoneticPr fontId="55"/>
  </si>
  <si>
    <t>（２）法第51条の31</t>
    <rPh sb="3" eb="4">
      <t>ホウ</t>
    </rPh>
    <rPh sb="4" eb="5">
      <t>ダイ</t>
    </rPh>
    <rPh sb="7" eb="8">
      <t>ジョウ</t>
    </rPh>
    <phoneticPr fontId="55"/>
  </si>
  <si>
    <t>指定一般相談支援事業者及び指定特定相談支援事業者</t>
    <rPh sb="0" eb="2">
      <t>シテイ</t>
    </rPh>
    <rPh sb="2" eb="4">
      <t>イッパン</t>
    </rPh>
    <rPh sb="4" eb="6">
      <t>ソウダン</t>
    </rPh>
    <rPh sb="6" eb="8">
      <t>シエン</t>
    </rPh>
    <rPh sb="8" eb="11">
      <t>ジギョウシャ</t>
    </rPh>
    <rPh sb="11" eb="12">
      <t>オヨ</t>
    </rPh>
    <rPh sb="13" eb="15">
      <t>シテイ</t>
    </rPh>
    <rPh sb="15" eb="17">
      <t>トクテイ</t>
    </rPh>
    <rPh sb="17" eb="19">
      <t>ソウダン</t>
    </rPh>
    <rPh sb="19" eb="21">
      <t>シエン</t>
    </rPh>
    <rPh sb="21" eb="24">
      <t>ジギョウシャ</t>
    </rPh>
    <phoneticPr fontId="55"/>
  </si>
  <si>
    <t>【様式第２号】</t>
    <rPh sb="1" eb="3">
      <t>ヨウシキ</t>
    </rPh>
    <rPh sb="3" eb="4">
      <t>ダイ</t>
    </rPh>
    <rPh sb="5" eb="6">
      <t>ゴウ</t>
    </rPh>
    <phoneticPr fontId="55"/>
  </si>
  <si>
    <t>（１）法第21条の5の25</t>
    <rPh sb="3" eb="4">
      <t>ホウ</t>
    </rPh>
    <rPh sb="4" eb="5">
      <t>ダイ</t>
    </rPh>
    <rPh sb="7" eb="8">
      <t>ジョウ</t>
    </rPh>
    <phoneticPr fontId="55"/>
  </si>
  <si>
    <t>指定障害児通所支援事業者等</t>
    <rPh sb="0" eb="2">
      <t>シテイ</t>
    </rPh>
    <rPh sb="2" eb="5">
      <t>ショウガイジ</t>
    </rPh>
    <rPh sb="5" eb="7">
      <t>ツウショ</t>
    </rPh>
    <rPh sb="7" eb="9">
      <t>シエン</t>
    </rPh>
    <rPh sb="9" eb="12">
      <t>ジギョウシャ</t>
    </rPh>
    <rPh sb="12" eb="13">
      <t>トウ</t>
    </rPh>
    <phoneticPr fontId="55"/>
  </si>
  <si>
    <t>（２）法第24条の19の2</t>
    <rPh sb="3" eb="4">
      <t>ホウ</t>
    </rPh>
    <rPh sb="4" eb="5">
      <t>ダイ</t>
    </rPh>
    <rPh sb="7" eb="8">
      <t>ジョウ</t>
    </rPh>
    <phoneticPr fontId="55"/>
  </si>
  <si>
    <t>指定障害児入所施設等の設置者</t>
    <rPh sb="0" eb="2">
      <t>シテイ</t>
    </rPh>
    <rPh sb="2" eb="5">
      <t>ショウガイジ</t>
    </rPh>
    <rPh sb="5" eb="7">
      <t>ニュウショ</t>
    </rPh>
    <rPh sb="7" eb="9">
      <t>シセツ</t>
    </rPh>
    <rPh sb="9" eb="10">
      <t>トウ</t>
    </rPh>
    <rPh sb="11" eb="14">
      <t>セッチシャ</t>
    </rPh>
    <phoneticPr fontId="55"/>
  </si>
  <si>
    <t>（３）法第24条の38</t>
    <rPh sb="3" eb="4">
      <t>ホウ</t>
    </rPh>
    <rPh sb="4" eb="5">
      <t>ダイ</t>
    </rPh>
    <rPh sb="7" eb="8">
      <t>ジョウ</t>
    </rPh>
    <phoneticPr fontId="55"/>
  </si>
  <si>
    <t>指定障害児相談支援事業者</t>
    <rPh sb="0" eb="2">
      <t>シテイ</t>
    </rPh>
    <rPh sb="2" eb="5">
      <t>ショウガイジ</t>
    </rPh>
    <rPh sb="5" eb="7">
      <t>ソウダン</t>
    </rPh>
    <rPh sb="7" eb="9">
      <t>シエン</t>
    </rPh>
    <rPh sb="9" eb="12">
      <t>ジギョウシャ</t>
    </rPh>
    <phoneticPr fontId="55"/>
  </si>
  <si>
    <t>５</t>
    <phoneticPr fontId="55"/>
  </si>
  <si>
    <t>　「障害者総合支援法施行規則第34条の28及び第34条の62第1項第2号から第4号（児童福祉法施行規則第18条の38、第25条の23の2及び25条の26の9第1項第2号から第4号）に基づく届出事項」欄</t>
    <rPh sb="5" eb="7">
      <t>ソウゴウ</t>
    </rPh>
    <rPh sb="47" eb="49">
      <t>セコウ</t>
    </rPh>
    <rPh sb="49" eb="51">
      <t>キソク</t>
    </rPh>
    <rPh sb="51" eb="52">
      <t>ダイ</t>
    </rPh>
    <rPh sb="54" eb="55">
      <t>ジョウ</t>
    </rPh>
    <rPh sb="59" eb="60">
      <t>ダイ</t>
    </rPh>
    <rPh sb="62" eb="63">
      <t>ジョウ</t>
    </rPh>
    <rPh sb="68" eb="69">
      <t>オヨ</t>
    </rPh>
    <rPh sb="72" eb="73">
      <t>ジョウ</t>
    </rPh>
    <rPh sb="78" eb="79">
      <t>ダイ</t>
    </rPh>
    <rPh sb="80" eb="81">
      <t>コウ</t>
    </rPh>
    <rPh sb="81" eb="82">
      <t>ダイ</t>
    </rPh>
    <rPh sb="83" eb="84">
      <t>ゴウ</t>
    </rPh>
    <rPh sb="86" eb="87">
      <t>ダイ</t>
    </rPh>
    <rPh sb="88" eb="89">
      <t>ゴウ</t>
    </rPh>
    <rPh sb="91" eb="92">
      <t>モト</t>
    </rPh>
    <rPh sb="94" eb="96">
      <t>トドケデ</t>
    </rPh>
    <rPh sb="96" eb="98">
      <t>ジコウ</t>
    </rPh>
    <rPh sb="99" eb="100">
      <t>ラン</t>
    </rPh>
    <phoneticPr fontId="55"/>
  </si>
  <si>
    <t>　事業所等数に応じて整備し届け出る業務管理体制については、次の表を参考に、該当する番号のチェックボックスすべてにチェックを付けてください。</t>
    <rPh sb="1" eb="4">
      <t>ジギョウショ</t>
    </rPh>
    <rPh sb="4" eb="5">
      <t>トウ</t>
    </rPh>
    <rPh sb="5" eb="6">
      <t>スウ</t>
    </rPh>
    <rPh sb="7" eb="8">
      <t>オウ</t>
    </rPh>
    <rPh sb="10" eb="12">
      <t>セイビ</t>
    </rPh>
    <rPh sb="13" eb="14">
      <t>トド</t>
    </rPh>
    <rPh sb="15" eb="16">
      <t>デ</t>
    </rPh>
    <rPh sb="17" eb="19">
      <t>ギョウム</t>
    </rPh>
    <rPh sb="19" eb="21">
      <t>カンリ</t>
    </rPh>
    <rPh sb="21" eb="23">
      <t>タイセイ</t>
    </rPh>
    <rPh sb="29" eb="30">
      <t>ツギ</t>
    </rPh>
    <rPh sb="31" eb="32">
      <t>ヒョウ</t>
    </rPh>
    <rPh sb="33" eb="35">
      <t>サンコウ</t>
    </rPh>
    <rPh sb="37" eb="39">
      <t>ガイトウ</t>
    </rPh>
    <rPh sb="41" eb="43">
      <t>バンゴウ</t>
    </rPh>
    <rPh sb="61" eb="62">
      <t>ツ</t>
    </rPh>
    <phoneticPr fontId="55"/>
  </si>
  <si>
    <t>法令遵守責任者の氏名（フリガナ）及び生年月日</t>
    <rPh sb="0" eb="2">
      <t>ホウレイ</t>
    </rPh>
    <rPh sb="2" eb="4">
      <t>ジュンシュ</t>
    </rPh>
    <rPh sb="4" eb="7">
      <t>セキニンシャ</t>
    </rPh>
    <rPh sb="8" eb="10">
      <t>シメイ</t>
    </rPh>
    <rPh sb="16" eb="17">
      <t>オヨ</t>
    </rPh>
    <rPh sb="18" eb="20">
      <t>セイネン</t>
    </rPh>
    <rPh sb="20" eb="22">
      <t>ガッピ</t>
    </rPh>
    <phoneticPr fontId="55"/>
  </si>
  <si>
    <t>事業所等の数に応じて整備する業務管理体制</t>
    <rPh sb="0" eb="3">
      <t>ジギョウショ</t>
    </rPh>
    <rPh sb="3" eb="4">
      <t>トウ</t>
    </rPh>
    <rPh sb="5" eb="6">
      <t>カズ</t>
    </rPh>
    <rPh sb="7" eb="8">
      <t>オウ</t>
    </rPh>
    <rPh sb="10" eb="12">
      <t>セイビ</t>
    </rPh>
    <rPh sb="14" eb="16">
      <t>ギョウム</t>
    </rPh>
    <rPh sb="16" eb="18">
      <t>カンリ</t>
    </rPh>
    <rPh sb="18" eb="20">
      <t>タイセイ</t>
    </rPh>
    <phoneticPr fontId="55"/>
  </si>
  <si>
    <t>事業所等の数</t>
    <rPh sb="0" eb="3">
      <t>ジギョウショ</t>
    </rPh>
    <rPh sb="3" eb="4">
      <t>トウ</t>
    </rPh>
    <rPh sb="5" eb="6">
      <t>カズ</t>
    </rPh>
    <phoneticPr fontId="55"/>
  </si>
  <si>
    <t>20未満</t>
    <rPh sb="2" eb="4">
      <t>ミマン</t>
    </rPh>
    <phoneticPr fontId="55"/>
  </si>
  <si>
    <t>20以上100未満</t>
    <rPh sb="2" eb="4">
      <t>イジョウ</t>
    </rPh>
    <rPh sb="7" eb="9">
      <t>ミマン</t>
    </rPh>
    <phoneticPr fontId="55"/>
  </si>
  <si>
    <t>100以上</t>
    <rPh sb="3" eb="5">
      <t>イジョウ</t>
    </rPh>
    <phoneticPr fontId="55"/>
  </si>
  <si>
    <t>×</t>
    <phoneticPr fontId="55"/>
  </si>
  <si>
    <t>　第2号については、その氏名（フリガナ）及び生年月日を記入してください。</t>
    <rPh sb="1" eb="2">
      <t>ダイ</t>
    </rPh>
    <rPh sb="3" eb="4">
      <t>ゴウ</t>
    </rPh>
    <rPh sb="12" eb="14">
      <t>シメイ</t>
    </rPh>
    <rPh sb="20" eb="21">
      <t>オヨ</t>
    </rPh>
    <rPh sb="22" eb="24">
      <t>セイネン</t>
    </rPh>
    <rPh sb="24" eb="26">
      <t>ガッピ</t>
    </rPh>
    <rPh sb="27" eb="29">
      <t>キニュウ</t>
    </rPh>
    <phoneticPr fontId="55"/>
  </si>
  <si>
    <t>　第3号及び第4号を届け出る場合は、概要等がわかる資料を添付してください。添付資料は、Ａ４用紙により、既存資料の写し及び両面印刷したもので構いません。添付資料については、（参考資料）に御留意ください。</t>
    <rPh sb="1" eb="2">
      <t>ダイ</t>
    </rPh>
    <rPh sb="3" eb="4">
      <t>ゴウ</t>
    </rPh>
    <rPh sb="4" eb="5">
      <t>オヨ</t>
    </rPh>
    <rPh sb="6" eb="7">
      <t>ダイ</t>
    </rPh>
    <rPh sb="8" eb="9">
      <t>ゴウ</t>
    </rPh>
    <rPh sb="10" eb="11">
      <t>トド</t>
    </rPh>
    <rPh sb="12" eb="13">
      <t>デ</t>
    </rPh>
    <rPh sb="14" eb="16">
      <t>バアイ</t>
    </rPh>
    <rPh sb="18" eb="20">
      <t>ガイヨウ</t>
    </rPh>
    <rPh sb="20" eb="21">
      <t>トウ</t>
    </rPh>
    <rPh sb="25" eb="27">
      <t>シリョウ</t>
    </rPh>
    <rPh sb="28" eb="30">
      <t>テンプ</t>
    </rPh>
    <rPh sb="37" eb="39">
      <t>テンプ</t>
    </rPh>
    <rPh sb="39" eb="41">
      <t>シリョウ</t>
    </rPh>
    <rPh sb="45" eb="47">
      <t>ヨウシ</t>
    </rPh>
    <rPh sb="51" eb="53">
      <t>キゾン</t>
    </rPh>
    <rPh sb="53" eb="55">
      <t>シリョウ</t>
    </rPh>
    <rPh sb="56" eb="57">
      <t>ウツ</t>
    </rPh>
    <rPh sb="58" eb="59">
      <t>オヨ</t>
    </rPh>
    <rPh sb="60" eb="62">
      <t>リョウメン</t>
    </rPh>
    <rPh sb="62" eb="64">
      <t>インサツ</t>
    </rPh>
    <rPh sb="69" eb="70">
      <t>カマ</t>
    </rPh>
    <rPh sb="75" eb="77">
      <t>テンプ</t>
    </rPh>
    <rPh sb="77" eb="79">
      <t>シリョウ</t>
    </rPh>
    <rPh sb="86" eb="88">
      <t>サンコウ</t>
    </rPh>
    <rPh sb="88" eb="90">
      <t>シリョウ</t>
    </rPh>
    <rPh sb="92" eb="93">
      <t>オン</t>
    </rPh>
    <rPh sb="93" eb="95">
      <t>リュウイ</t>
    </rPh>
    <phoneticPr fontId="55"/>
  </si>
  <si>
    <t>６　「区分変更」欄</t>
    <rPh sb="3" eb="5">
      <t>クブン</t>
    </rPh>
    <rPh sb="5" eb="7">
      <t>ヘンコウ</t>
    </rPh>
    <rPh sb="8" eb="9">
      <t>ラン</t>
    </rPh>
    <phoneticPr fontId="55"/>
  </si>
  <si>
    <t>　業務管理体制を整備し届け出る場合は、記入する必要はありません。</t>
    <rPh sb="1" eb="3">
      <t>ギョウム</t>
    </rPh>
    <rPh sb="3" eb="5">
      <t>カンリ</t>
    </rPh>
    <rPh sb="5" eb="7">
      <t>タイセイ</t>
    </rPh>
    <rPh sb="8" eb="10">
      <t>セイビ</t>
    </rPh>
    <rPh sb="11" eb="12">
      <t>トド</t>
    </rPh>
    <rPh sb="13" eb="14">
      <t>デ</t>
    </rPh>
    <rPh sb="15" eb="17">
      <t>バアイ</t>
    </rPh>
    <rPh sb="19" eb="21">
      <t>キニュウ</t>
    </rPh>
    <rPh sb="23" eb="25">
      <t>ヒツヨウ</t>
    </rPh>
    <phoneticPr fontId="55"/>
  </si>
  <si>
    <t>　　　　　　年　　　　月　　　　日</t>
    <rPh sb="6" eb="7">
      <t>ネン</t>
    </rPh>
    <rPh sb="11" eb="12">
      <t>ガツ</t>
    </rPh>
    <rPh sb="16" eb="17">
      <t>ニチ</t>
    </rPh>
    <phoneticPr fontId="2"/>
  </si>
  <si>
    <t>　従業者の勤務の体制及び勤務形態一覧表（令和　年　　月分）</t>
    <rPh sb="20" eb="22">
      <t>レイワ</t>
    </rPh>
    <phoneticPr fontId="2"/>
  </si>
  <si>
    <t>新規職員</t>
    <rPh sb="0" eb="2">
      <t>シンキ</t>
    </rPh>
    <rPh sb="2" eb="4">
      <t>ショクイン</t>
    </rPh>
    <phoneticPr fontId="58"/>
  </si>
  <si>
    <t>管理者</t>
    <rPh sb="0" eb="3">
      <t>カンリシャ</t>
    </rPh>
    <phoneticPr fontId="58"/>
  </si>
  <si>
    <t>　１　「その他の職員」欄には、管理者、事務員その他、直接サービス提供職員以外の職員を記載してください。なお、サービス提供責任者は、「直接サービス提供職員」欄に記載してください。</t>
    <phoneticPr fontId="2"/>
  </si>
  <si>
    <t>　２　職種ごとに下記の勤務形態の区分の順にまとめて記載し、｢週平均の勤務時間｣については、職種ごとのＡの小計と、Ｂ～Ｄまでを加えた数の小計の行を挿入してください。</t>
    <phoneticPr fontId="39"/>
  </si>
  <si>
    <t>　３　前回この勤務形態一覧表を県に届け出た後、追加になった職員がいる場合、新規職員の欄に○を記入し、その職員の資格証等を添付してください。</t>
    <rPh sb="3" eb="5">
      <t>ゼンカイ</t>
    </rPh>
    <rPh sb="7" eb="9">
      <t>キンム</t>
    </rPh>
    <rPh sb="9" eb="11">
      <t>ケイタイ</t>
    </rPh>
    <rPh sb="11" eb="14">
      <t>イチランヒョウ</t>
    </rPh>
    <rPh sb="15" eb="16">
      <t>ケン</t>
    </rPh>
    <rPh sb="17" eb="18">
      <t>トド</t>
    </rPh>
    <rPh sb="19" eb="20">
      <t>デ</t>
    </rPh>
    <rPh sb="21" eb="22">
      <t>アト</t>
    </rPh>
    <rPh sb="23" eb="25">
      <t>ツイカ</t>
    </rPh>
    <rPh sb="29" eb="31">
      <t>ショクイン</t>
    </rPh>
    <rPh sb="34" eb="36">
      <t>バアイ</t>
    </rPh>
    <rPh sb="37" eb="39">
      <t>シンキ</t>
    </rPh>
    <rPh sb="39" eb="41">
      <t>ショクイン</t>
    </rPh>
    <rPh sb="42" eb="43">
      <t>ラン</t>
    </rPh>
    <rPh sb="46" eb="48">
      <t>キニュウ</t>
    </rPh>
    <rPh sb="52" eb="54">
      <t>ショクイン</t>
    </rPh>
    <rPh sb="55" eb="57">
      <t>シカク</t>
    </rPh>
    <rPh sb="57" eb="58">
      <t>ショウ</t>
    </rPh>
    <rPh sb="58" eb="59">
      <t>トウ</t>
    </rPh>
    <rPh sb="60" eb="62">
      <t>テンプ</t>
    </rPh>
    <phoneticPr fontId="58"/>
  </si>
  <si>
    <t>※既に指定を受けている事業所が、サービスの追加を受ける場合、従前届け出た内容と変更がない場合、７、１２については省略可能です。また、管理者及びサービス提供責任者以外の従業員については、前回提出から変更になった職員の資格証、実務経験証明書、研修修了証のみ添付してください。</t>
    <rPh sb="1" eb="2">
      <t>スデ</t>
    </rPh>
    <rPh sb="3" eb="5">
      <t>シテイ</t>
    </rPh>
    <rPh sb="6" eb="7">
      <t>ウ</t>
    </rPh>
    <rPh sb="11" eb="14">
      <t>ジギョウショ</t>
    </rPh>
    <rPh sb="21" eb="23">
      <t>ツイカ</t>
    </rPh>
    <rPh sb="24" eb="25">
      <t>ウ</t>
    </rPh>
    <rPh sb="27" eb="29">
      <t>バアイ</t>
    </rPh>
    <rPh sb="30" eb="32">
      <t>ジュウゼン</t>
    </rPh>
    <rPh sb="32" eb="33">
      <t>トド</t>
    </rPh>
    <rPh sb="34" eb="35">
      <t>デ</t>
    </rPh>
    <rPh sb="36" eb="38">
      <t>ナイヨウ</t>
    </rPh>
    <rPh sb="39" eb="41">
      <t>ヘンコウ</t>
    </rPh>
    <rPh sb="44" eb="46">
      <t>バアイ</t>
    </rPh>
    <rPh sb="56" eb="58">
      <t>ショウリャク</t>
    </rPh>
    <rPh sb="58" eb="60">
      <t>カノウ</t>
    </rPh>
    <rPh sb="66" eb="69">
      <t>カンリシャ</t>
    </rPh>
    <rPh sb="69" eb="70">
      <t>オヨ</t>
    </rPh>
    <rPh sb="75" eb="77">
      <t>テイキョウ</t>
    </rPh>
    <rPh sb="77" eb="80">
      <t>セキニンシャ</t>
    </rPh>
    <rPh sb="80" eb="82">
      <t>イガイ</t>
    </rPh>
    <rPh sb="83" eb="86">
      <t>ジュウギョウイン</t>
    </rPh>
    <rPh sb="92" eb="94">
      <t>ゼンカイ</t>
    </rPh>
    <rPh sb="94" eb="96">
      <t>テイシュツ</t>
    </rPh>
    <rPh sb="98" eb="100">
      <t>ヘンコウ</t>
    </rPh>
    <rPh sb="104" eb="106">
      <t>ショクイン</t>
    </rPh>
    <rPh sb="107" eb="109">
      <t>シカク</t>
    </rPh>
    <rPh sb="109" eb="110">
      <t>ショウ</t>
    </rPh>
    <rPh sb="111" eb="113">
      <t>ジツム</t>
    </rPh>
    <rPh sb="113" eb="115">
      <t>ケイケン</t>
    </rPh>
    <rPh sb="115" eb="118">
      <t>ショウメイショ</t>
    </rPh>
    <rPh sb="119" eb="121">
      <t>ケンシュウ</t>
    </rPh>
    <rPh sb="121" eb="124">
      <t>シュウリョウショウ</t>
    </rPh>
    <rPh sb="126" eb="128">
      <t>テンプ</t>
    </rPh>
    <phoneticPr fontId="2"/>
  </si>
  <si>
    <t>登記事項証明書又は条例</t>
    <rPh sb="0" eb="2">
      <t>トウキ</t>
    </rPh>
    <rPh sb="2" eb="4">
      <t>ジコウ</t>
    </rPh>
    <rPh sb="4" eb="7">
      <t>ショウメイショ</t>
    </rPh>
    <rPh sb="7" eb="8">
      <t>マタ</t>
    </rPh>
    <rPh sb="9" eb="11">
      <t>ジョウレイ</t>
    </rPh>
    <phoneticPr fontId="2"/>
  </si>
  <si>
    <t>17</t>
  </si>
  <si>
    <t>19</t>
    <phoneticPr fontId="2"/>
  </si>
  <si>
    <t>23</t>
  </si>
  <si>
    <t>切手を貼った返信用封筒（Ａ４サイズが入るもの）</t>
    <rPh sb="0" eb="2">
      <t>キッテ</t>
    </rPh>
    <rPh sb="3" eb="4">
      <t>ハ</t>
    </rPh>
    <rPh sb="6" eb="9">
      <t>ヘンシンヨウ</t>
    </rPh>
    <rPh sb="9" eb="11">
      <t>フウトウ</t>
    </rPh>
    <rPh sb="18" eb="19">
      <t>ハイ</t>
    </rPh>
    <phoneticPr fontId="2"/>
  </si>
  <si>
    <t>管理者の経歴書及び資格証明書</t>
    <rPh sb="0" eb="3">
      <t>カンリシャ</t>
    </rPh>
    <rPh sb="4" eb="7">
      <t>ケイレキショ</t>
    </rPh>
    <rPh sb="7" eb="8">
      <t>オヨ</t>
    </rPh>
    <rPh sb="9" eb="11">
      <t>シカク</t>
    </rPh>
    <rPh sb="11" eb="14">
      <t>ショウメイショ</t>
    </rPh>
    <phoneticPr fontId="2"/>
  </si>
  <si>
    <t>従業者の資格証明書、実務経験証明書、研修受講証明書</t>
    <rPh sb="0" eb="3">
      <t>ジュウギョウシャ</t>
    </rPh>
    <rPh sb="4" eb="6">
      <t>シカク</t>
    </rPh>
    <rPh sb="6" eb="8">
      <t>ショウメイ</t>
    </rPh>
    <rPh sb="8" eb="9">
      <t>ショ</t>
    </rPh>
    <rPh sb="10" eb="17">
      <t>ジツムケイケンショウメイショ</t>
    </rPh>
    <rPh sb="18" eb="20">
      <t>ケンシュウ</t>
    </rPh>
    <rPh sb="20" eb="22">
      <t>ジュコウ</t>
    </rPh>
    <rPh sb="22" eb="25">
      <t>ショウメイショ</t>
    </rPh>
    <phoneticPr fontId="2"/>
  </si>
  <si>
    <r>
      <rPr>
        <sz val="14"/>
        <rFont val="Calibri"/>
        <family val="3"/>
        <charset val="128"/>
        <scheme val="major"/>
      </rPr>
      <t>障害者施設・事業所におけるＢＣＰ（業務継続計画）</t>
    </r>
    <phoneticPr fontId="2"/>
  </si>
  <si>
    <t>18</t>
  </si>
  <si>
    <t>24</t>
  </si>
  <si>
    <t>25</t>
  </si>
  <si>
    <t>サービス提供責任者の経歴書及び資格証明書、実務経験証明書、研修受講証明書</t>
    <rPh sb="4" eb="6">
      <t>テイキョウ</t>
    </rPh>
    <rPh sb="6" eb="9">
      <t>セキニンシャ</t>
    </rPh>
    <phoneticPr fontId="2"/>
  </si>
  <si>
    <t>　申請者が、拘禁刑以上の刑に処せられ、その執行を終わり、又は執行を受けることがなくなるまでの者であるとき。</t>
    <rPh sb="6" eb="8">
      <t>コウキン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</si>
</sst>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_ "/>
    <numFmt numFmtId="179" formatCode="0.0_);[Red]\(0.0\)"/>
  </numFmts>
  <fonts count="62">
    <font>
      <sz val="11"/>
      <color rgb="FF000000"/>
      <name val="MS PGothic"/>
    </font>
    <font>
      <sz val="12"/>
      <color theme="1"/>
      <name val="ＭＳ ゴシック"/>
      <family val="3"/>
      <charset val="128"/>
    </font>
    <font>
      <sz val="6"/>
      <name val="ＭＳ Ｐゴシック"/>
      <family val="3"/>
      <charset val="128"/>
    </font>
    <font>
      <sz val="11"/>
      <color theme="1"/>
      <name val="Calibri"/>
      <family val="3"/>
      <charset val="128"/>
      <scheme val="minor"/>
    </font>
    <font>
      <sz val="18"/>
      <color theme="1"/>
      <name val="ＭＳ ゴシック"/>
      <family val="3"/>
      <charset val="128"/>
    </font>
    <font>
      <sz val="12"/>
      <color rgb="FFFF0000"/>
      <name val="ＭＳ ゴシック"/>
      <family val="3"/>
      <charset val="128"/>
    </font>
    <font>
      <sz val="14"/>
      <color theme="1"/>
      <name val="ＭＳ ゴシック"/>
      <family val="3"/>
      <charset val="128"/>
    </font>
    <font>
      <sz val="16"/>
      <name val="ＭＳ ゴシック"/>
      <family val="3"/>
      <charset val="128"/>
    </font>
    <font>
      <sz val="14"/>
      <name val="Calibri"/>
      <family val="3"/>
      <charset val="128"/>
      <scheme val="minor"/>
    </font>
    <font>
      <sz val="16"/>
      <color theme="1"/>
      <name val="ＭＳ ゴシック"/>
      <family val="3"/>
      <charset val="128"/>
    </font>
    <font>
      <sz val="14"/>
      <name val="ＭＳ ゴシック"/>
      <family val="3"/>
      <charset val="128"/>
    </font>
    <font>
      <sz val="11"/>
      <name val="ＭＳ Ｐゴシック"/>
      <family val="3"/>
      <charset val="128"/>
    </font>
    <font>
      <b/>
      <sz val="11"/>
      <name val="ＭＳ Ｐゴシック"/>
      <family val="3"/>
      <charset val="128"/>
    </font>
    <font>
      <u/>
      <sz val="11"/>
      <color indexed="3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5"/>
      <name val="ＭＳ Ｐゴシック"/>
      <family val="3"/>
      <charset val="128"/>
    </font>
    <font>
      <sz val="12"/>
      <name val="ＭＳ Ｐゴシック"/>
      <family val="3"/>
      <charset val="128"/>
    </font>
    <font>
      <b/>
      <sz val="8"/>
      <name val="ＭＳ Ｐゴシック"/>
      <family val="3"/>
      <charset val="128"/>
    </font>
    <font>
      <b/>
      <sz val="14"/>
      <name val="ＭＳ 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10"/>
      <name val="ＭＳ ゴシック"/>
      <family val="3"/>
      <charset val="128"/>
    </font>
    <font>
      <b/>
      <sz val="14"/>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b/>
      <sz val="11"/>
      <color indexed="8"/>
      <name val="ＭＳ ゴシック"/>
      <family val="3"/>
      <charset val="128"/>
    </font>
    <font>
      <sz val="14"/>
      <name val="ＤＦ特太ゴシック体"/>
      <family val="3"/>
      <charset val="128"/>
    </font>
    <font>
      <b/>
      <sz val="12"/>
      <color indexed="8"/>
      <name val="ＭＳ ゴシック"/>
      <family val="3"/>
      <charset val="128"/>
    </font>
    <font>
      <b/>
      <sz val="8"/>
      <color indexed="8"/>
      <name val="ＭＳ ゴシック"/>
      <family val="3"/>
      <charset val="128"/>
    </font>
    <font>
      <sz val="11"/>
      <color indexed="8"/>
      <name val="ＭＳ ゴシック"/>
      <family val="3"/>
      <charset val="128"/>
    </font>
    <font>
      <sz val="7.5"/>
      <color indexed="8"/>
      <name val="ＭＳ ゴシック"/>
      <family val="3"/>
      <charset val="128"/>
    </font>
    <font>
      <sz val="8"/>
      <color indexed="8"/>
      <name val="ＭＳ ゴシック"/>
      <family val="3"/>
      <charset val="128"/>
    </font>
    <font>
      <u/>
      <sz val="11"/>
      <name val="ＭＳ Ｐゴシック"/>
      <family val="3"/>
      <charset val="128"/>
    </font>
    <font>
      <sz val="14"/>
      <name val="ＭＳ Ｐゴシック"/>
      <family val="3"/>
      <charset val="128"/>
    </font>
    <font>
      <b/>
      <sz val="10"/>
      <name val="ＭＳ ゴシック"/>
      <family val="3"/>
      <charset val="128"/>
    </font>
    <font>
      <sz val="22"/>
      <name val="ＭＳ ゴシック"/>
      <family val="3"/>
      <charset val="128"/>
    </font>
    <font>
      <sz val="24"/>
      <name val="ＭＳ ゴシック"/>
      <family val="3"/>
      <charset val="128"/>
    </font>
    <font>
      <sz val="7"/>
      <name val="ＭＳ ゴシック"/>
      <family val="3"/>
      <charset val="128"/>
    </font>
    <font>
      <b/>
      <sz val="12"/>
      <name val="ＭＳ Ｐゴシック"/>
      <family val="3"/>
      <charset val="128"/>
    </font>
    <font>
      <sz val="6"/>
      <name val="ＭＳ ゴシック"/>
      <family val="3"/>
      <charset val="128"/>
    </font>
    <font>
      <u/>
      <sz val="10"/>
      <name val="ＭＳ ゴシック"/>
      <family val="3"/>
      <charset val="128"/>
    </font>
    <font>
      <sz val="8"/>
      <name val="ＭＳ ゴシック"/>
      <family val="3"/>
      <charset val="128"/>
    </font>
    <font>
      <b/>
      <sz val="16"/>
      <color theme="1"/>
      <name val="Calibri"/>
      <family val="3"/>
      <charset val="128"/>
      <scheme val="minor"/>
    </font>
    <font>
      <sz val="9"/>
      <name val="ＭＳ ゴシック"/>
      <family val="3"/>
      <charset val="128"/>
    </font>
    <font>
      <sz val="10.5"/>
      <color theme="1"/>
      <name val="ＭＳ ゴシック"/>
      <family val="3"/>
      <charset val="128"/>
    </font>
    <font>
      <sz val="11"/>
      <name val="ＭＳ 明朝"/>
      <family val="1"/>
      <charset val="128"/>
    </font>
    <font>
      <sz val="6"/>
      <name val="ＭＳ 明朝"/>
      <family val="1"/>
      <charset val="128"/>
    </font>
    <font>
      <u/>
      <sz val="9"/>
      <name val="ＭＳ ゴシック"/>
      <family val="3"/>
      <charset val="128"/>
    </font>
    <font>
      <b/>
      <sz val="11"/>
      <color indexed="81"/>
      <name val="MS P ゴシック"/>
      <family val="3"/>
      <charset val="128"/>
    </font>
    <font>
      <sz val="6"/>
      <name val="Calibri"/>
      <family val="3"/>
      <charset val="128"/>
      <scheme val="minor"/>
    </font>
    <font>
      <b/>
      <sz val="9"/>
      <color indexed="81"/>
      <name val="MS P ゴシック"/>
      <family val="3"/>
      <charset val="128"/>
    </font>
    <font>
      <sz val="14"/>
      <name val="Calibri"/>
      <family val="2"/>
      <scheme val="major"/>
    </font>
    <font>
      <sz val="14"/>
      <name val="Calibri"/>
      <family val="3"/>
      <charset val="128"/>
      <scheme val="major"/>
    </font>
  </fonts>
  <fills count="6">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indexed="22"/>
        <bgColor indexed="64"/>
      </patternFill>
    </fill>
    <fill>
      <patternFill patternType="solid">
        <fgColor rgb="FFFFFF00"/>
        <bgColor indexed="64"/>
      </patternFill>
    </fill>
  </fills>
  <borders count="133">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8">
    <xf numFmtId="0" fontId="0" fillId="0" borderId="0"/>
    <xf numFmtId="0" fontId="3" fillId="0" borderId="1">
      <alignment vertical="center"/>
    </xf>
    <xf numFmtId="0" fontId="11" fillId="0" borderId="1"/>
    <xf numFmtId="0" fontId="11" fillId="0" borderId="1">
      <alignment vertical="center"/>
    </xf>
    <xf numFmtId="38" fontId="3" fillId="0" borderId="1" applyFont="0" applyFill="0" applyBorder="0" applyAlignment="0" applyProtection="0">
      <alignment vertical="center"/>
    </xf>
    <xf numFmtId="0" fontId="3" fillId="0" borderId="1">
      <alignment vertical="center"/>
    </xf>
    <xf numFmtId="0" fontId="54" fillId="0" borderId="1">
      <alignment vertical="center"/>
    </xf>
    <xf numFmtId="0" fontId="11" fillId="0" borderId="1"/>
  </cellStyleXfs>
  <cellXfs count="891">
    <xf numFmtId="0" fontId="0" fillId="0" borderId="0" xfId="0"/>
    <xf numFmtId="0" fontId="1" fillId="0" borderId="1" xfId="1" applyFont="1">
      <alignment vertical="center"/>
    </xf>
    <xf numFmtId="49" fontId="4" fillId="0" borderId="1" xfId="1" applyNumberFormat="1" applyFont="1" applyAlignment="1">
      <alignment horizontal="center" vertical="center"/>
    </xf>
    <xf numFmtId="0" fontId="4" fillId="0" borderId="1" xfId="1" applyFont="1" applyAlignment="1">
      <alignment horizontal="center" vertical="center"/>
    </xf>
    <xf numFmtId="0" fontId="5" fillId="0" borderId="3" xfId="1" applyFont="1" applyBorder="1" applyAlignment="1">
      <alignment horizontal="right" vertical="center"/>
    </xf>
    <xf numFmtId="49" fontId="6" fillId="2" borderId="2" xfId="1" applyNumberFormat="1" applyFont="1" applyFill="1" applyBorder="1" applyAlignment="1">
      <alignment horizontal="center" vertical="center"/>
    </xf>
    <xf numFmtId="0" fontId="6" fillId="2" borderId="2" xfId="1" applyFont="1" applyFill="1" applyBorder="1" applyAlignment="1">
      <alignment horizontal="center" vertical="center" wrapText="1"/>
    </xf>
    <xf numFmtId="0" fontId="6" fillId="0" borderId="1" xfId="1" applyFont="1">
      <alignment vertical="center"/>
    </xf>
    <xf numFmtId="49" fontId="7" fillId="0" borderId="2" xfId="1" applyNumberFormat="1" applyFont="1" applyBorder="1" applyAlignment="1">
      <alignment horizontal="center" vertical="center"/>
    </xf>
    <xf numFmtId="0" fontId="9" fillId="3" borderId="2" xfId="1" applyFont="1" applyFill="1" applyBorder="1" applyAlignment="1">
      <alignment horizontal="center" vertical="center"/>
    </xf>
    <xf numFmtId="0" fontId="9" fillId="0" borderId="1" xfId="1" applyFont="1">
      <alignment vertical="center"/>
    </xf>
    <xf numFmtId="49" fontId="6" fillId="0" borderId="1" xfId="1" applyNumberFormat="1" applyFont="1" applyAlignment="1">
      <alignment horizontal="center" vertical="center"/>
    </xf>
    <xf numFmtId="0" fontId="6" fillId="0" borderId="1" xfId="1" applyFont="1" applyAlignment="1">
      <alignment vertical="center" wrapText="1"/>
    </xf>
    <xf numFmtId="0" fontId="6" fillId="0" borderId="1" xfId="1" applyFont="1" applyAlignment="1">
      <alignment horizontal="center" vertical="center"/>
    </xf>
    <xf numFmtId="0" fontId="6" fillId="0" borderId="1" xfId="1" applyFont="1" applyAlignment="1">
      <alignment horizontal="right" vertical="center" wrapText="1"/>
    </xf>
    <xf numFmtId="49" fontId="1" fillId="0" borderId="1" xfId="1" applyNumberFormat="1" applyFont="1" applyAlignment="1">
      <alignment horizontal="center" vertical="center"/>
    </xf>
    <xf numFmtId="0" fontId="1" fillId="0" borderId="1" xfId="1" applyFont="1" applyAlignment="1">
      <alignment vertical="center" wrapText="1"/>
    </xf>
    <xf numFmtId="0" fontId="10" fillId="0" borderId="4" xfId="1" applyFont="1" applyBorder="1" applyAlignment="1">
      <alignment horizontal="left" vertical="center" wrapText="1"/>
    </xf>
    <xf numFmtId="176" fontId="7" fillId="0" borderId="2" xfId="1" applyNumberFormat="1" applyFont="1" applyBorder="1" applyAlignment="1">
      <alignment horizontal="center" vertical="center"/>
    </xf>
    <xf numFmtId="0" fontId="10" fillId="0" borderId="2" xfId="1" applyFont="1" applyBorder="1" applyAlignment="1">
      <alignment horizontal="left" vertical="center" wrapText="1"/>
    </xf>
    <xf numFmtId="0" fontId="11" fillId="0" borderId="1" xfId="2"/>
    <xf numFmtId="0" fontId="11" fillId="0" borderId="1" xfId="2" applyAlignment="1">
      <alignment vertical="center"/>
    </xf>
    <xf numFmtId="0" fontId="15" fillId="0" borderId="42" xfId="2" applyFont="1" applyBorder="1" applyAlignment="1">
      <alignment horizontal="center" vertical="center"/>
    </xf>
    <xf numFmtId="0" fontId="15" fillId="0" borderId="45" xfId="2" applyFont="1" applyBorder="1" applyAlignment="1">
      <alignment horizontal="center" vertical="center"/>
    </xf>
    <xf numFmtId="0" fontId="11" fillId="0" borderId="4" xfId="2" applyBorder="1" applyAlignment="1">
      <alignment horizontal="center"/>
    </xf>
    <xf numFmtId="0" fontId="15" fillId="0" borderId="4" xfId="2" applyFont="1" applyBorder="1" applyAlignment="1">
      <alignment vertical="center"/>
    </xf>
    <xf numFmtId="0" fontId="15" fillId="0" borderId="6" xfId="2" applyFont="1" applyBorder="1" applyAlignment="1">
      <alignment vertical="center"/>
    </xf>
    <xf numFmtId="0" fontId="15" fillId="0" borderId="5" xfId="2" applyFont="1" applyBorder="1" applyAlignment="1">
      <alignment vertical="center"/>
    </xf>
    <xf numFmtId="0" fontId="11" fillId="0" borderId="19" xfId="2" applyBorder="1" applyAlignment="1">
      <alignment vertical="center"/>
    </xf>
    <xf numFmtId="0" fontId="11" fillId="0" borderId="28" xfId="2" applyBorder="1" applyAlignment="1">
      <alignment vertical="center"/>
    </xf>
    <xf numFmtId="0" fontId="11" fillId="0" borderId="4" xfId="2" applyBorder="1"/>
    <xf numFmtId="0" fontId="11" fillId="0" borderId="4" xfId="2" applyBorder="1" applyAlignment="1">
      <alignment vertical="center"/>
    </xf>
    <xf numFmtId="0" fontId="11" fillId="0" borderId="6" xfId="2" applyBorder="1" applyAlignment="1">
      <alignment vertical="center"/>
    </xf>
    <xf numFmtId="0" fontId="11" fillId="0" borderId="5" xfId="2" applyBorder="1" applyAlignment="1">
      <alignment vertical="center"/>
    </xf>
    <xf numFmtId="0" fontId="11" fillId="0" borderId="29" xfId="2" applyBorder="1"/>
    <xf numFmtId="0" fontId="11" fillId="0" borderId="31" xfId="2" applyBorder="1"/>
    <xf numFmtId="0" fontId="11" fillId="0" borderId="4" xfId="2" applyBorder="1" applyAlignment="1">
      <alignment horizontal="center" vertical="center"/>
    </xf>
    <xf numFmtId="0" fontId="11" fillId="0" borderId="25" xfId="2" applyBorder="1" applyAlignment="1">
      <alignment horizontal="center" vertical="center"/>
    </xf>
    <xf numFmtId="0" fontId="11" fillId="0" borderId="54" xfId="2" applyBorder="1"/>
    <xf numFmtId="0" fontId="11" fillId="0" borderId="55" xfId="2" applyBorder="1"/>
    <xf numFmtId="0" fontId="11" fillId="0" borderId="52" xfId="2" applyBorder="1"/>
    <xf numFmtId="0" fontId="11" fillId="0" borderId="54" xfId="2" applyBorder="1" applyAlignment="1">
      <alignment vertical="center"/>
    </xf>
    <xf numFmtId="0" fontId="11" fillId="0" borderId="52" xfId="2" applyBorder="1" applyAlignment="1">
      <alignment vertical="center"/>
    </xf>
    <xf numFmtId="0" fontId="11" fillId="0" borderId="56" xfId="2" applyBorder="1" applyAlignment="1">
      <alignment vertical="center"/>
    </xf>
    <xf numFmtId="0" fontId="16" fillId="0" borderId="1" xfId="2" applyFont="1" applyAlignment="1">
      <alignment vertical="center"/>
    </xf>
    <xf numFmtId="0" fontId="16" fillId="0" borderId="2" xfId="2" applyFont="1" applyBorder="1" applyAlignment="1">
      <alignment vertical="center"/>
    </xf>
    <xf numFmtId="0" fontId="12" fillId="0" borderId="1" xfId="2" applyFont="1" applyAlignment="1">
      <alignment horizontal="left" vertical="center"/>
    </xf>
    <xf numFmtId="0" fontId="11" fillId="0" borderId="1" xfId="2" applyAlignment="1">
      <alignment horizontal="center" vertical="center"/>
    </xf>
    <xf numFmtId="0" fontId="16" fillId="0" borderId="19" xfId="2" applyFont="1" applyBorder="1" applyAlignment="1">
      <alignment horizontal="left" vertical="top"/>
    </xf>
    <xf numFmtId="0" fontId="11" fillId="0" borderId="20" xfId="2" applyBorder="1" applyAlignment="1">
      <alignment horizontal="left" vertical="top"/>
    </xf>
    <xf numFmtId="0" fontId="11" fillId="0" borderId="28" xfId="2" applyBorder="1" applyAlignment="1">
      <alignment horizontal="left" vertical="top"/>
    </xf>
    <xf numFmtId="0" fontId="16" fillId="0" borderId="3" xfId="2" applyFont="1" applyBorder="1" applyAlignment="1">
      <alignment horizontal="center" vertical="center"/>
    </xf>
    <xf numFmtId="0" fontId="16" fillId="0" borderId="5" xfId="2" applyFont="1" applyBorder="1"/>
    <xf numFmtId="0" fontId="11" fillId="0" borderId="3" xfId="2" applyBorder="1"/>
    <xf numFmtId="0" fontId="11" fillId="0" borderId="27" xfId="2" applyBorder="1"/>
    <xf numFmtId="0" fontId="16" fillId="0" borderId="5" xfId="2" applyFont="1" applyBorder="1" applyAlignment="1">
      <alignment horizontal="center" vertical="center"/>
    </xf>
    <xf numFmtId="0" fontId="16" fillId="0" borderId="2" xfId="2" applyFont="1" applyBorder="1" applyAlignment="1">
      <alignment horizontal="center" vertical="center"/>
    </xf>
    <xf numFmtId="0" fontId="16" fillId="0" borderId="74" xfId="2" applyFont="1" applyBorder="1" applyAlignment="1">
      <alignment horizontal="center" vertical="center"/>
    </xf>
    <xf numFmtId="0" fontId="16" fillId="0" borderId="2" xfId="2" applyFont="1" applyBorder="1" applyAlignment="1">
      <alignment horizontal="center" vertical="center" shrinkToFit="1"/>
    </xf>
    <xf numFmtId="0" fontId="19" fillId="0" borderId="1" xfId="2" applyFont="1" applyAlignment="1">
      <alignment horizontal="center" vertical="center" shrinkToFit="1"/>
    </xf>
    <xf numFmtId="0" fontId="20" fillId="0" borderId="1" xfId="2" applyFont="1" applyAlignment="1">
      <alignment horizontal="left" vertical="center"/>
    </xf>
    <xf numFmtId="0" fontId="14" fillId="0" borderId="1" xfId="2" applyFont="1" applyAlignment="1">
      <alignment horizontal="center" vertical="center"/>
    </xf>
    <xf numFmtId="0" fontId="14" fillId="0" borderId="1" xfId="2" applyFont="1" applyAlignment="1">
      <alignment vertical="center" wrapText="1"/>
    </xf>
    <xf numFmtId="0" fontId="11" fillId="0" borderId="62" xfId="2" applyBorder="1" applyAlignment="1">
      <alignment horizontal="left" vertical="top"/>
    </xf>
    <xf numFmtId="0" fontId="11" fillId="0" borderId="63" xfId="2" applyBorder="1" applyAlignment="1">
      <alignment horizontal="left" vertical="top"/>
    </xf>
    <xf numFmtId="0" fontId="16" fillId="0" borderId="63" xfId="2" applyFont="1" applyBorder="1" applyAlignment="1">
      <alignment horizontal="right" vertical="top"/>
    </xf>
    <xf numFmtId="0" fontId="16" fillId="0" borderId="63" xfId="2" applyFont="1" applyBorder="1" applyAlignment="1">
      <alignment horizontal="left" vertical="top"/>
    </xf>
    <xf numFmtId="0" fontId="11" fillId="0" borderId="64" xfId="2" applyBorder="1" applyAlignment="1">
      <alignment horizontal="left" vertical="top"/>
    </xf>
    <xf numFmtId="0" fontId="11" fillId="0" borderId="25" xfId="2" applyBorder="1" applyAlignment="1">
      <alignment horizontal="left" vertical="top"/>
    </xf>
    <xf numFmtId="0" fontId="11" fillId="0" borderId="3" xfId="2" applyBorder="1" applyAlignment="1">
      <alignment horizontal="left" vertical="top"/>
    </xf>
    <xf numFmtId="0" fontId="11" fillId="0" borderId="27" xfId="2" applyBorder="1" applyAlignment="1">
      <alignment horizontal="left" vertical="top"/>
    </xf>
    <xf numFmtId="0" fontId="16" fillId="0" borderId="6" xfId="2" applyFont="1" applyBorder="1" applyAlignment="1">
      <alignment horizontal="center" vertical="center"/>
    </xf>
    <xf numFmtId="0" fontId="16" fillId="0" borderId="1" xfId="2" applyFont="1" applyAlignment="1">
      <alignment vertical="center" wrapText="1"/>
    </xf>
    <xf numFmtId="0" fontId="16" fillId="0" borderId="1" xfId="2" applyFont="1"/>
    <xf numFmtId="0" fontId="16" fillId="0" borderId="1" xfId="2" applyFont="1" applyAlignment="1">
      <alignment vertical="top" wrapText="1"/>
    </xf>
    <xf numFmtId="0" fontId="16" fillId="0" borderId="1" xfId="2" applyFont="1" applyAlignment="1">
      <alignment horizontal="left" vertical="center"/>
    </xf>
    <xf numFmtId="0" fontId="16" fillId="0" borderId="1" xfId="2" applyFont="1" applyAlignment="1">
      <alignment horizontal="center" vertical="center"/>
    </xf>
    <xf numFmtId="0" fontId="21" fillId="0" borderId="1" xfId="2" applyFont="1" applyAlignment="1">
      <alignment vertical="center"/>
    </xf>
    <xf numFmtId="0" fontId="22" fillId="0" borderId="1" xfId="2" applyFont="1" applyAlignment="1">
      <alignment vertical="center"/>
    </xf>
    <xf numFmtId="0" fontId="22" fillId="0" borderId="93" xfId="2" applyFont="1" applyBorder="1" applyAlignment="1">
      <alignment vertical="center"/>
    </xf>
    <xf numFmtId="0" fontId="22" fillId="0" borderId="94" xfId="2" applyFont="1" applyBorder="1" applyAlignment="1">
      <alignment vertical="center"/>
    </xf>
    <xf numFmtId="0" fontId="22" fillId="0" borderId="95" xfId="2" applyFont="1" applyBorder="1" applyAlignment="1">
      <alignment vertical="center"/>
    </xf>
    <xf numFmtId="0" fontId="22" fillId="0" borderId="96" xfId="2" applyFont="1" applyBorder="1" applyAlignment="1">
      <alignment vertical="center"/>
    </xf>
    <xf numFmtId="0" fontId="22" fillId="0" borderId="97" xfId="2" applyFont="1" applyBorder="1" applyAlignment="1">
      <alignment vertical="center"/>
    </xf>
    <xf numFmtId="0" fontId="22" fillId="0" borderId="98" xfId="2" applyFont="1" applyBorder="1" applyAlignment="1">
      <alignment vertical="center"/>
    </xf>
    <xf numFmtId="0" fontId="22" fillId="0" borderId="99" xfId="2" applyFont="1" applyBorder="1" applyAlignment="1">
      <alignment vertical="center"/>
    </xf>
    <xf numFmtId="0" fontId="22" fillId="0" borderId="100" xfId="2" applyFont="1" applyBorder="1" applyAlignment="1">
      <alignment vertical="center"/>
    </xf>
    <xf numFmtId="0" fontId="22" fillId="0" borderId="1" xfId="2" applyFont="1" applyAlignment="1">
      <alignment vertical="top"/>
    </xf>
    <xf numFmtId="0" fontId="26" fillId="0" borderId="1" xfId="2" applyFont="1" applyAlignment="1">
      <alignment horizontal="left"/>
    </xf>
    <xf numFmtId="0" fontId="27" fillId="0" borderId="1" xfId="2" applyFont="1"/>
    <xf numFmtId="0" fontId="28" fillId="0" borderId="1" xfId="2" applyFont="1"/>
    <xf numFmtId="0" fontId="27" fillId="0" borderId="1" xfId="2" applyFont="1" applyAlignment="1">
      <alignment horizontal="center"/>
    </xf>
    <xf numFmtId="177" fontId="27" fillId="0" borderId="74" xfId="2" applyNumberFormat="1" applyFont="1" applyBorder="1" applyAlignment="1">
      <alignment wrapText="1"/>
    </xf>
    <xf numFmtId="0" fontId="27" fillId="0" borderId="101" xfId="2" applyFont="1" applyBorder="1"/>
    <xf numFmtId="0" fontId="27" fillId="0" borderId="74" xfId="2" applyFont="1" applyBorder="1"/>
    <xf numFmtId="0" fontId="27" fillId="0" borderId="78" xfId="2" applyFont="1" applyBorder="1"/>
    <xf numFmtId="0" fontId="27" fillId="0" borderId="8" xfId="2" applyFont="1" applyBorder="1"/>
    <xf numFmtId="0" fontId="27" fillId="0" borderId="70" xfId="2" applyFont="1" applyBorder="1" applyAlignment="1">
      <alignment horizontal="center"/>
    </xf>
    <xf numFmtId="0" fontId="27" fillId="0" borderId="2" xfId="2" applyFont="1" applyBorder="1" applyAlignment="1">
      <alignment horizontal="center"/>
    </xf>
    <xf numFmtId="0" fontId="27" fillId="0" borderId="50" xfId="2" applyFont="1" applyBorder="1"/>
    <xf numFmtId="0" fontId="27" fillId="0" borderId="7" xfId="2" applyFont="1" applyBorder="1"/>
    <xf numFmtId="0" fontId="27" fillId="0" borderId="51" xfId="2" applyFont="1" applyBorder="1"/>
    <xf numFmtId="0" fontId="27" fillId="0" borderId="102" xfId="2" applyFont="1" applyBorder="1"/>
    <xf numFmtId="0" fontId="29" fillId="0" borderId="1" xfId="2" applyFont="1"/>
    <xf numFmtId="0" fontId="26" fillId="0" borderId="1" xfId="2" applyFont="1"/>
    <xf numFmtId="0" fontId="27" fillId="0" borderId="69" xfId="2" applyFont="1" applyBorder="1" applyAlignment="1">
      <alignment horizontal="distributed" vertical="center"/>
    </xf>
    <xf numFmtId="0" fontId="27" fillId="0" borderId="2" xfId="2" applyFont="1" applyBorder="1" applyAlignment="1">
      <alignment horizontal="distributed"/>
    </xf>
    <xf numFmtId="0" fontId="30" fillId="0" borderId="20" xfId="2" applyFont="1" applyBorder="1" applyAlignment="1">
      <alignment horizontal="left" vertical="top"/>
    </xf>
    <xf numFmtId="0" fontId="27" fillId="0" borderId="20" xfId="2" applyFont="1" applyBorder="1" applyAlignment="1">
      <alignment horizontal="left" vertical="top"/>
    </xf>
    <xf numFmtId="0" fontId="31" fillId="0" borderId="1" xfId="2" applyFont="1" applyAlignment="1">
      <alignment horizontal="center"/>
    </xf>
    <xf numFmtId="0" fontId="33" fillId="0" borderId="74" xfId="2" applyFont="1" applyBorder="1"/>
    <xf numFmtId="0" fontId="27" fillId="0" borderId="31" xfId="2" applyFont="1" applyBorder="1"/>
    <xf numFmtId="0" fontId="27" fillId="0" borderId="52" xfId="2" applyFont="1" applyBorder="1"/>
    <xf numFmtId="0" fontId="27" fillId="0" borderId="56" xfId="2" applyFont="1" applyBorder="1"/>
    <xf numFmtId="0" fontId="33" fillId="0" borderId="1" xfId="2" applyFont="1"/>
    <xf numFmtId="0" fontId="35" fillId="0" borderId="1" xfId="3" applyFont="1" applyAlignment="1">
      <alignment horizontal="center" vertical="center"/>
    </xf>
    <xf numFmtId="0" fontId="19" fillId="0" borderId="1" xfId="3" applyFont="1">
      <alignment vertical="center"/>
    </xf>
    <xf numFmtId="0" fontId="16" fillId="0" borderId="114" xfId="3" applyFont="1" applyBorder="1" applyAlignment="1">
      <alignment horizontal="center" vertical="center" shrinkToFit="1"/>
    </xf>
    <xf numFmtId="0" fontId="16" fillId="0" borderId="80" xfId="3" applyFont="1" applyBorder="1" applyAlignment="1">
      <alignment horizontal="center" vertical="center" shrinkToFit="1"/>
    </xf>
    <xf numFmtId="0" fontId="16" fillId="0" borderId="5" xfId="3" applyFont="1" applyBorder="1" applyAlignment="1">
      <alignment horizontal="center" vertical="center" shrinkToFit="1"/>
    </xf>
    <xf numFmtId="0" fontId="16" fillId="0" borderId="114" xfId="3" applyFont="1" applyBorder="1" applyAlignment="1">
      <alignment horizontal="center" vertical="center"/>
    </xf>
    <xf numFmtId="0" fontId="16" fillId="0" borderId="2" xfId="3" applyFont="1" applyBorder="1" applyAlignment="1">
      <alignment horizontal="center" vertical="center"/>
    </xf>
    <xf numFmtId="0" fontId="16" fillId="0" borderId="80" xfId="3" applyFont="1" applyBorder="1" applyAlignment="1">
      <alignment horizontal="center" vertical="center"/>
    </xf>
    <xf numFmtId="0" fontId="16" fillId="0" borderId="8" xfId="3" applyFont="1" applyBorder="1" applyAlignment="1">
      <alignment horizontal="center" vertical="center"/>
    </xf>
    <xf numFmtId="0" fontId="19" fillId="0" borderId="116" xfId="3" applyFont="1" applyBorder="1" applyAlignment="1">
      <alignment horizontal="center" vertical="center"/>
    </xf>
    <xf numFmtId="0" fontId="19" fillId="0" borderId="114" xfId="3" applyFont="1" applyBorder="1">
      <alignment vertical="center"/>
    </xf>
    <xf numFmtId="0" fontId="19" fillId="0" borderId="2" xfId="3" applyFont="1" applyBorder="1">
      <alignment vertical="center"/>
    </xf>
    <xf numFmtId="0" fontId="19" fillId="0" borderId="80" xfId="3" applyFont="1" applyBorder="1">
      <alignment vertical="center"/>
    </xf>
    <xf numFmtId="0" fontId="16" fillId="0" borderId="5" xfId="3" applyFont="1" applyBorder="1" applyAlignment="1">
      <alignment horizontal="center" vertical="center"/>
    </xf>
    <xf numFmtId="0" fontId="19" fillId="0" borderId="118" xfId="3" applyFont="1" applyBorder="1" applyAlignment="1">
      <alignment horizontal="center" vertical="center"/>
    </xf>
    <xf numFmtId="0" fontId="19" fillId="0" borderId="81" xfId="3" applyFont="1" applyBorder="1">
      <alignment vertical="center"/>
    </xf>
    <xf numFmtId="0" fontId="19" fillId="0" borderId="82" xfId="3" applyFont="1" applyBorder="1">
      <alignment vertical="center"/>
    </xf>
    <xf numFmtId="0" fontId="19" fillId="0" borderId="109" xfId="3" applyFont="1" applyBorder="1">
      <alignment vertical="center"/>
    </xf>
    <xf numFmtId="0" fontId="16" fillId="0" borderId="87" xfId="3" applyFont="1" applyBorder="1" applyAlignment="1">
      <alignment horizontal="center" vertical="center" shrinkToFit="1"/>
    </xf>
    <xf numFmtId="0" fontId="16" fillId="0" borderId="58" xfId="3" applyFont="1" applyBorder="1" applyAlignment="1">
      <alignment horizontal="center" vertical="center" shrinkToFit="1"/>
    </xf>
    <xf numFmtId="0" fontId="16" fillId="0" borderId="59" xfId="3" applyFont="1" applyBorder="1" applyAlignment="1">
      <alignment horizontal="center" vertical="center" shrinkToFit="1"/>
    </xf>
    <xf numFmtId="0" fontId="16" fillId="0" borderId="57" xfId="3" applyFont="1" applyBorder="1" applyAlignment="1">
      <alignment horizontal="center" vertical="center" shrinkToFit="1"/>
    </xf>
    <xf numFmtId="0" fontId="19" fillId="0" borderId="1" xfId="3" applyFont="1" applyAlignment="1">
      <alignment horizontal="center" vertical="center" shrinkToFit="1"/>
    </xf>
    <xf numFmtId="0" fontId="19" fillId="0" borderId="1" xfId="3" applyFont="1" applyAlignment="1">
      <alignment horizontal="center" vertical="center"/>
    </xf>
    <xf numFmtId="0" fontId="16" fillId="0" borderId="110" xfId="3" applyFont="1" applyBorder="1" applyAlignment="1">
      <alignment horizontal="center" vertical="center"/>
    </xf>
    <xf numFmtId="0" fontId="16" fillId="0" borderId="84" xfId="3" applyFont="1" applyBorder="1" applyAlignment="1">
      <alignment horizontal="center" vertical="center"/>
    </xf>
    <xf numFmtId="0" fontId="16" fillId="0" borderId="111" xfId="3" applyFont="1" applyBorder="1" applyAlignment="1">
      <alignment horizontal="center" vertical="center"/>
    </xf>
    <xf numFmtId="0" fontId="16" fillId="0" borderId="81" xfId="3" applyFont="1" applyBorder="1" applyAlignment="1">
      <alignment horizontal="center" vertical="center"/>
    </xf>
    <xf numFmtId="0" fontId="16" fillId="0" borderId="82" xfId="3" applyFont="1" applyBorder="1" applyAlignment="1">
      <alignment horizontal="center" vertical="center"/>
    </xf>
    <xf numFmtId="0" fontId="16" fillId="0" borderId="109" xfId="3" applyFont="1" applyBorder="1" applyAlignment="1">
      <alignment horizontal="center" vertical="center"/>
    </xf>
    <xf numFmtId="0" fontId="16" fillId="0" borderId="121" xfId="3" applyFont="1" applyBorder="1" applyAlignment="1">
      <alignment horizontal="center" vertical="center"/>
    </xf>
    <xf numFmtId="0" fontId="19" fillId="0" borderId="1" xfId="3" applyFont="1" applyAlignment="1">
      <alignment vertical="center" textRotation="255" shrinkToFit="1"/>
    </xf>
    <xf numFmtId="0" fontId="19" fillId="0" borderId="1" xfId="2" applyFont="1"/>
    <xf numFmtId="0" fontId="42" fillId="0" borderId="1" xfId="2" applyFont="1"/>
    <xf numFmtId="49" fontId="43" fillId="0" borderId="1" xfId="2" applyNumberFormat="1" applyFont="1" applyAlignment="1">
      <alignment vertical="center"/>
    </xf>
    <xf numFmtId="49" fontId="24" fillId="0" borderId="1" xfId="2" applyNumberFormat="1" applyFont="1" applyAlignment="1">
      <alignment vertical="center"/>
    </xf>
    <xf numFmtId="49" fontId="45" fillId="0" borderId="1" xfId="2" applyNumberFormat="1" applyFont="1" applyAlignment="1">
      <alignment vertical="center"/>
    </xf>
    <xf numFmtId="49" fontId="45" fillId="0" borderId="1" xfId="2" applyNumberFormat="1" applyFont="1" applyAlignment="1">
      <alignment horizontal="center" vertical="center"/>
    </xf>
    <xf numFmtId="49" fontId="24" fillId="0" borderId="1" xfId="2" applyNumberFormat="1" applyFont="1" applyAlignment="1">
      <alignment horizontal="right" vertical="center"/>
    </xf>
    <xf numFmtId="49" fontId="24" fillId="0" borderId="1" xfId="2" applyNumberFormat="1" applyFont="1" applyAlignment="1">
      <alignment horizontal="center" vertical="center"/>
    </xf>
    <xf numFmtId="49" fontId="22" fillId="0" borderId="1" xfId="2" applyNumberFormat="1" applyFont="1" applyAlignment="1">
      <alignment vertical="center"/>
    </xf>
    <xf numFmtId="49" fontId="22" fillId="0" borderId="1" xfId="2" applyNumberFormat="1" applyFont="1" applyAlignment="1">
      <alignment horizontal="right" vertical="center"/>
    </xf>
    <xf numFmtId="49" fontId="24" fillId="0" borderId="16" xfId="2" applyNumberFormat="1" applyFont="1" applyBorder="1" applyAlignment="1">
      <alignment vertical="center"/>
    </xf>
    <xf numFmtId="49" fontId="24" fillId="0" borderId="124" xfId="2" applyNumberFormat="1" applyFont="1" applyBorder="1" applyAlignment="1">
      <alignment vertical="center"/>
    </xf>
    <xf numFmtId="49" fontId="24" fillId="0" borderId="125" xfId="2" applyNumberFormat="1" applyFont="1" applyBorder="1" applyAlignment="1">
      <alignment vertical="center"/>
    </xf>
    <xf numFmtId="49" fontId="24" fillId="0" borderId="31" xfId="2" applyNumberFormat="1" applyFont="1" applyBorder="1" applyAlignment="1">
      <alignment vertical="center"/>
    </xf>
    <xf numFmtId="49" fontId="24" fillId="0" borderId="20" xfId="2" applyNumberFormat="1" applyFont="1" applyBorder="1" applyAlignment="1">
      <alignment vertical="center"/>
    </xf>
    <xf numFmtId="49" fontId="24" fillId="0" borderId="28" xfId="2" applyNumberFormat="1" applyFont="1" applyBorder="1" applyAlignment="1">
      <alignment vertical="center"/>
    </xf>
    <xf numFmtId="49" fontId="24" fillId="0" borderId="51" xfId="2" applyNumberFormat="1" applyFont="1" applyBorder="1" applyAlignment="1">
      <alignment vertical="center"/>
    </xf>
    <xf numFmtId="49" fontId="25" fillId="0" borderId="1" xfId="2" applyNumberFormat="1" applyFont="1" applyAlignment="1">
      <alignment horizontal="right" vertical="top"/>
    </xf>
    <xf numFmtId="49" fontId="25" fillId="0" borderId="1" xfId="2" applyNumberFormat="1" applyFont="1" applyAlignment="1">
      <alignment horizontal="center" vertical="top"/>
    </xf>
    <xf numFmtId="49" fontId="25" fillId="0" borderId="1" xfId="2" applyNumberFormat="1" applyFont="1" applyAlignment="1">
      <alignment vertical="center"/>
    </xf>
    <xf numFmtId="49" fontId="25" fillId="0" borderId="1" xfId="2" applyNumberFormat="1" applyFont="1" applyAlignment="1">
      <alignment horizontal="right" vertical="center"/>
    </xf>
    <xf numFmtId="49" fontId="25" fillId="0" borderId="1" xfId="2" applyNumberFormat="1" applyFont="1" applyAlignment="1">
      <alignment vertical="top"/>
    </xf>
    <xf numFmtId="49" fontId="25" fillId="0" borderId="1" xfId="2" applyNumberFormat="1" applyFont="1" applyAlignment="1">
      <alignment vertical="top" wrapText="1"/>
    </xf>
    <xf numFmtId="49" fontId="25" fillId="0" borderId="1" xfId="2" applyNumberFormat="1" applyFont="1" applyAlignment="1">
      <alignment horizontal="center" vertical="center"/>
    </xf>
    <xf numFmtId="0" fontId="22" fillId="0" borderId="1" xfId="2" applyFont="1"/>
    <xf numFmtId="0" fontId="10" fillId="0" borderId="1" xfId="2" applyFont="1"/>
    <xf numFmtId="0" fontId="47" fillId="0" borderId="1" xfId="2" applyFont="1" applyAlignment="1">
      <alignment vertical="center"/>
    </xf>
    <xf numFmtId="0" fontId="42" fillId="0" borderId="1" xfId="2" applyFont="1" applyAlignment="1">
      <alignment vertical="center"/>
    </xf>
    <xf numFmtId="0" fontId="19" fillId="0" borderId="1" xfId="2" applyFont="1" applyAlignment="1">
      <alignment vertical="center"/>
    </xf>
    <xf numFmtId="0" fontId="42" fillId="0" borderId="112" xfId="2" applyFont="1" applyBorder="1"/>
    <xf numFmtId="0" fontId="42" fillId="0" borderId="16" xfId="2" applyFont="1" applyBorder="1" applyAlignment="1">
      <alignment wrapText="1"/>
    </xf>
    <xf numFmtId="0" fontId="42" fillId="0" borderId="16" xfId="2" applyFont="1" applyBorder="1"/>
    <xf numFmtId="0" fontId="19" fillId="0" borderId="17" xfId="2" applyFont="1" applyBorder="1"/>
    <xf numFmtId="0" fontId="42" fillId="0" borderId="74" xfId="2" applyFont="1" applyBorder="1"/>
    <xf numFmtId="0" fontId="19" fillId="0" borderId="31" xfId="2" applyFont="1" applyBorder="1"/>
    <xf numFmtId="49" fontId="42" fillId="0" borderId="1" xfId="2" applyNumberFormat="1" applyFont="1" applyAlignment="1">
      <alignment vertical="top"/>
    </xf>
    <xf numFmtId="0" fontId="42" fillId="0" borderId="1" xfId="2" applyFont="1" applyAlignment="1">
      <alignment horizontal="left" vertical="top" wrapText="1"/>
    </xf>
    <xf numFmtId="49" fontId="42" fillId="0" borderId="1" xfId="2" applyNumberFormat="1" applyFont="1" applyAlignment="1">
      <alignment horizontal="left" vertical="top"/>
    </xf>
    <xf numFmtId="0" fontId="42" fillId="0" borderId="1" xfId="2" applyFont="1" applyAlignment="1">
      <alignment horizontal="left" vertical="top"/>
    </xf>
    <xf numFmtId="0" fontId="42" fillId="0" borderId="51" xfId="2" applyFont="1" applyBorder="1"/>
    <xf numFmtId="49" fontId="42" fillId="0" borderId="52" xfId="2" applyNumberFormat="1" applyFont="1" applyBorder="1" applyAlignment="1">
      <alignment vertical="top"/>
    </xf>
    <xf numFmtId="0" fontId="19" fillId="0" borderId="56" xfId="2" applyFont="1" applyBorder="1"/>
    <xf numFmtId="0" fontId="22" fillId="0" borderId="2" xfId="2" applyFont="1" applyBorder="1" applyAlignment="1">
      <alignment horizontal="center" vertical="center"/>
    </xf>
    <xf numFmtId="0" fontId="22" fillId="0" borderId="1" xfId="2" applyFont="1" applyAlignment="1">
      <alignment horizontal="center"/>
    </xf>
    <xf numFmtId="0" fontId="22" fillId="0" borderId="2" xfId="2" applyFont="1" applyBorder="1" applyAlignment="1">
      <alignment horizontal="center"/>
    </xf>
    <xf numFmtId="0" fontId="22" fillId="0" borderId="2" xfId="2" applyFont="1" applyBorder="1"/>
    <xf numFmtId="0" fontId="25" fillId="0" borderId="1" xfId="2" applyFont="1"/>
    <xf numFmtId="0" fontId="50" fillId="0" borderId="1" xfId="2" applyFont="1"/>
    <xf numFmtId="38" fontId="19" fillId="0" borderId="1" xfId="4" applyFont="1">
      <alignment vertical="center"/>
    </xf>
    <xf numFmtId="38" fontId="51" fillId="0" borderId="3" xfId="4" applyFont="1" applyBorder="1" applyAlignment="1">
      <alignment horizontal="center" vertical="center"/>
    </xf>
    <xf numFmtId="38" fontId="19" fillId="0" borderId="8" xfId="4" applyFont="1" applyBorder="1" applyAlignment="1">
      <alignment horizontal="center" vertical="center"/>
    </xf>
    <xf numFmtId="38" fontId="47" fillId="0" borderId="2" xfId="4" applyFont="1" applyBorder="1">
      <alignment vertical="center"/>
    </xf>
    <xf numFmtId="38" fontId="19" fillId="0" borderId="2" xfId="4" applyFont="1" applyBorder="1">
      <alignment vertical="center"/>
    </xf>
    <xf numFmtId="38" fontId="19" fillId="5" borderId="2" xfId="4" applyFont="1" applyFill="1" applyBorder="1">
      <alignment vertical="center"/>
    </xf>
    <xf numFmtId="38" fontId="19" fillId="0" borderId="7" xfId="4" applyFont="1" applyBorder="1">
      <alignment vertical="center"/>
    </xf>
    <xf numFmtId="38" fontId="19" fillId="0" borderId="57" xfId="4" applyFont="1" applyBorder="1">
      <alignment vertical="center"/>
    </xf>
    <xf numFmtId="38" fontId="19" fillId="0" borderId="58" xfId="4" applyFont="1" applyBorder="1">
      <alignment vertical="center"/>
    </xf>
    <xf numFmtId="38" fontId="19" fillId="0" borderId="59" xfId="4" applyFont="1" applyBorder="1">
      <alignment vertical="center"/>
    </xf>
    <xf numFmtId="38" fontId="19" fillId="0" borderId="1" xfId="4" applyFont="1" applyBorder="1">
      <alignment vertical="center"/>
    </xf>
    <xf numFmtId="0" fontId="53" fillId="0" borderId="1" xfId="5" applyFont="1">
      <alignment vertical="center"/>
    </xf>
    <xf numFmtId="0" fontId="53" fillId="0" borderId="1" xfId="5" applyFont="1" applyAlignment="1">
      <alignment horizontal="left" vertical="center" indent="1"/>
    </xf>
    <xf numFmtId="0" fontId="53" fillId="0" borderId="1" xfId="5" applyFont="1" applyAlignment="1">
      <alignment horizontal="right" vertical="center"/>
    </xf>
    <xf numFmtId="0" fontId="53" fillId="0" borderId="2" xfId="5" applyFont="1" applyBorder="1" applyAlignment="1">
      <alignment horizontal="center" vertical="center"/>
    </xf>
    <xf numFmtId="0" fontId="53" fillId="0" borderId="2" xfId="5" applyFont="1" applyBorder="1" applyAlignment="1">
      <alignment horizontal="right" vertical="center" indent="1"/>
    </xf>
    <xf numFmtId="49" fontId="52" fillId="0" borderId="1" xfId="6" applyNumberFormat="1" applyFont="1">
      <alignment vertical="center"/>
    </xf>
    <xf numFmtId="0" fontId="52" fillId="0" borderId="1" xfId="6" applyFont="1">
      <alignment vertical="center"/>
    </xf>
    <xf numFmtId="0" fontId="52" fillId="0" borderId="4" xfId="6" applyFont="1" applyBorder="1">
      <alignment vertical="center"/>
    </xf>
    <xf numFmtId="0" fontId="52" fillId="0" borderId="6" xfId="6" applyFont="1" applyBorder="1">
      <alignment vertical="center"/>
    </xf>
    <xf numFmtId="0" fontId="52" fillId="0" borderId="5" xfId="6" applyFont="1" applyBorder="1">
      <alignment vertical="center"/>
    </xf>
    <xf numFmtId="49" fontId="52" fillId="0" borderId="1" xfId="6" applyNumberFormat="1" applyFont="1" applyAlignment="1">
      <alignment horizontal="centerContinuous" vertical="center" shrinkToFit="1"/>
    </xf>
    <xf numFmtId="0" fontId="52" fillId="0" borderId="1" xfId="6" applyFont="1" applyAlignment="1">
      <alignment horizontal="centerContinuous" vertical="center" shrinkToFit="1"/>
    </xf>
    <xf numFmtId="0" fontId="52" fillId="0" borderId="7" xfId="6" applyFont="1" applyBorder="1" applyAlignment="1">
      <alignment horizontal="center" vertical="center"/>
    </xf>
    <xf numFmtId="49" fontId="52" fillId="0" borderId="19" xfId="6" applyNumberFormat="1" applyFont="1" applyBorder="1">
      <alignment vertical="center"/>
    </xf>
    <xf numFmtId="49" fontId="52" fillId="0" borderId="20" xfId="6" applyNumberFormat="1" applyFont="1" applyBorder="1">
      <alignment vertical="center"/>
    </xf>
    <xf numFmtId="0" fontId="52" fillId="0" borderId="20" xfId="6" applyFont="1" applyBorder="1">
      <alignment vertical="center"/>
    </xf>
    <xf numFmtId="0" fontId="52" fillId="0" borderId="21" xfId="6" applyFont="1" applyBorder="1">
      <alignment vertical="center"/>
    </xf>
    <xf numFmtId="49" fontId="52" fillId="0" borderId="29" xfId="6" applyNumberFormat="1" applyFont="1" applyBorder="1">
      <alignment vertical="center"/>
    </xf>
    <xf numFmtId="49" fontId="52" fillId="0" borderId="4" xfId="6" applyNumberFormat="1" applyFont="1" applyBorder="1">
      <alignment vertical="center"/>
    </xf>
    <xf numFmtId="49" fontId="52" fillId="0" borderId="25" xfId="6" applyNumberFormat="1" applyFont="1" applyBorder="1">
      <alignment vertical="center"/>
    </xf>
    <xf numFmtId="49" fontId="52" fillId="0" borderId="7" xfId="6" applyNumberFormat="1" applyFont="1" applyBorder="1">
      <alignment vertical="center"/>
    </xf>
    <xf numFmtId="49" fontId="52" fillId="0" borderId="71" xfId="6" applyNumberFormat="1" applyFont="1" applyBorder="1" applyAlignment="1">
      <alignment horizontal="centerContinuous" vertical="center" shrinkToFit="1"/>
    </xf>
    <xf numFmtId="0" fontId="52" fillId="0" borderId="72" xfId="6" applyFont="1" applyBorder="1" applyAlignment="1">
      <alignment horizontal="centerContinuous" vertical="center" shrinkToFit="1"/>
    </xf>
    <xf numFmtId="0" fontId="52" fillId="0" borderId="73" xfId="6" applyFont="1" applyBorder="1" applyAlignment="1">
      <alignment horizontal="centerContinuous" vertical="center" shrinkToFit="1"/>
    </xf>
    <xf numFmtId="49" fontId="52" fillId="0" borderId="101" xfId="6" applyNumberFormat="1" applyFont="1" applyBorder="1">
      <alignment vertical="center"/>
    </xf>
    <xf numFmtId="49" fontId="52" fillId="0" borderId="25" xfId="6" applyNumberFormat="1" applyFont="1" applyBorder="1" applyAlignment="1">
      <alignment horizontal="centerContinuous" vertical="center"/>
    </xf>
    <xf numFmtId="0" fontId="52" fillId="0" borderId="3" xfId="6" applyFont="1" applyBorder="1" applyAlignment="1">
      <alignment horizontal="centerContinuous" vertical="center"/>
    </xf>
    <xf numFmtId="0" fontId="52" fillId="0" borderId="26" xfId="6" applyFont="1" applyBorder="1" applyAlignment="1">
      <alignment horizontal="centerContinuous" vertical="center"/>
    </xf>
    <xf numFmtId="49" fontId="52" fillId="0" borderId="19" xfId="6" applyNumberFormat="1" applyFont="1" applyBorder="1" applyAlignment="1">
      <alignment horizontal="centerContinuous" vertical="center"/>
    </xf>
    <xf numFmtId="0" fontId="52" fillId="0" borderId="20" xfId="6" applyFont="1" applyBorder="1" applyAlignment="1">
      <alignment horizontal="centerContinuous" vertical="center"/>
    </xf>
    <xf numFmtId="0" fontId="52" fillId="0" borderId="21" xfId="6" applyFont="1" applyBorder="1" applyAlignment="1">
      <alignment horizontal="centerContinuous" vertical="center"/>
    </xf>
    <xf numFmtId="0" fontId="52" fillId="0" borderId="19" xfId="6" applyFont="1" applyBorder="1">
      <alignment vertical="center"/>
    </xf>
    <xf numFmtId="49" fontId="52" fillId="0" borderId="29" xfId="6" applyNumberFormat="1" applyFont="1" applyBorder="1" applyAlignment="1">
      <alignment horizontal="centerContinuous" vertical="center" shrinkToFit="1"/>
    </xf>
    <xf numFmtId="0" fontId="52" fillId="0" borderId="30" xfId="6" applyFont="1" applyBorder="1" applyAlignment="1">
      <alignment horizontal="centerContinuous" vertical="center" shrinkToFit="1"/>
    </xf>
    <xf numFmtId="0" fontId="52" fillId="0" borderId="25" xfId="6" applyFont="1" applyBorder="1" applyAlignment="1">
      <alignment horizontal="centerContinuous" vertical="center" shrinkToFit="1"/>
    </xf>
    <xf numFmtId="0" fontId="52" fillId="0" borderId="3" xfId="6" applyFont="1" applyBorder="1" applyAlignment="1">
      <alignment horizontal="centerContinuous" vertical="center" shrinkToFit="1"/>
    </xf>
    <xf numFmtId="0" fontId="52" fillId="0" borderId="26" xfId="6" applyFont="1" applyBorder="1" applyAlignment="1">
      <alignment horizontal="centerContinuous" vertical="center" shrinkToFit="1"/>
    </xf>
    <xf numFmtId="0" fontId="52" fillId="0" borderId="65" xfId="6" applyFont="1" applyBorder="1">
      <alignment vertical="center"/>
    </xf>
    <xf numFmtId="0" fontId="52" fillId="0" borderId="66" xfId="6" applyFont="1" applyBorder="1">
      <alignment vertical="center"/>
    </xf>
    <xf numFmtId="49" fontId="52" fillId="0" borderId="4" xfId="6" applyNumberFormat="1" applyFont="1" applyBorder="1" applyAlignment="1">
      <alignment horizontal="centerContinuous" vertical="center" shrinkToFit="1"/>
    </xf>
    <xf numFmtId="0" fontId="52" fillId="0" borderId="6" xfId="6" applyFont="1" applyBorder="1" applyAlignment="1">
      <alignment horizontal="centerContinuous" vertical="center" shrinkToFit="1"/>
    </xf>
    <xf numFmtId="0" fontId="52" fillId="0" borderId="5" xfId="6" applyFont="1" applyBorder="1" applyAlignment="1">
      <alignment horizontal="centerContinuous" vertical="center" shrinkToFit="1"/>
    </xf>
    <xf numFmtId="0" fontId="52" fillId="0" borderId="7" xfId="6" applyFont="1" applyBorder="1">
      <alignment vertical="center"/>
    </xf>
    <xf numFmtId="0" fontId="52" fillId="0" borderId="71" xfId="6" applyFont="1" applyBorder="1">
      <alignment vertical="center"/>
    </xf>
    <xf numFmtId="0" fontId="52" fillId="0" borderId="72" xfId="6" applyFont="1" applyBorder="1">
      <alignment vertical="center"/>
    </xf>
    <xf numFmtId="0" fontId="52" fillId="0" borderId="73" xfId="6" applyFont="1" applyBorder="1">
      <alignment vertical="center"/>
    </xf>
    <xf numFmtId="0" fontId="52" fillId="0" borderId="8" xfId="6" applyFont="1" applyBorder="1">
      <alignment vertical="center"/>
    </xf>
    <xf numFmtId="0" fontId="52" fillId="0" borderId="25" xfId="6" applyFont="1" applyBorder="1">
      <alignment vertical="center"/>
    </xf>
    <xf numFmtId="0" fontId="52" fillId="0" borderId="3" xfId="6" applyFont="1" applyBorder="1">
      <alignment vertical="center"/>
    </xf>
    <xf numFmtId="0" fontId="52" fillId="0" borderId="26" xfId="6" applyFont="1" applyBorder="1">
      <alignment vertical="center"/>
    </xf>
    <xf numFmtId="0" fontId="52" fillId="0" borderId="29" xfId="6" applyFont="1" applyBorder="1" applyAlignment="1">
      <alignment horizontal="centerContinuous" vertical="center" shrinkToFit="1"/>
    </xf>
    <xf numFmtId="49" fontId="52" fillId="0" borderId="8" xfId="6" applyNumberFormat="1" applyFont="1" applyBorder="1">
      <alignment vertical="center"/>
    </xf>
    <xf numFmtId="0" fontId="52" fillId="0" borderId="4" xfId="6" applyFont="1" applyBorder="1" applyAlignment="1">
      <alignment horizontal="centerContinuous" vertical="center"/>
    </xf>
    <xf numFmtId="0" fontId="52" fillId="0" borderId="6" xfId="6" applyFont="1" applyBorder="1" applyAlignment="1">
      <alignment horizontal="centerContinuous" vertical="center"/>
    </xf>
    <xf numFmtId="0" fontId="52" fillId="0" borderId="5" xfId="6" applyFont="1" applyBorder="1" applyAlignment="1">
      <alignment horizontal="centerContinuous" vertical="center"/>
    </xf>
    <xf numFmtId="0" fontId="52" fillId="0" borderId="30" xfId="6" applyFont="1" applyBorder="1">
      <alignment vertical="center"/>
    </xf>
    <xf numFmtId="0" fontId="52" fillId="0" borderId="75" xfId="6" applyFont="1" applyBorder="1">
      <alignment vertical="center"/>
    </xf>
    <xf numFmtId="0" fontId="52" fillId="0" borderId="77" xfId="6" applyFont="1" applyBorder="1">
      <alignment vertical="center"/>
    </xf>
    <xf numFmtId="0" fontId="52" fillId="0" borderId="76" xfId="6" applyFont="1" applyBorder="1">
      <alignment vertical="center"/>
    </xf>
    <xf numFmtId="49" fontId="52" fillId="0" borderId="3" xfId="6" applyNumberFormat="1" applyFont="1" applyBorder="1" applyAlignment="1">
      <alignment horizontal="centerContinuous" vertical="center" shrinkToFit="1"/>
    </xf>
    <xf numFmtId="49" fontId="52" fillId="0" borderId="3" xfId="6" applyNumberFormat="1" applyFont="1" applyBorder="1" applyAlignment="1">
      <alignment horizontal="centerContinuous" vertical="center"/>
    </xf>
    <xf numFmtId="0" fontId="52" fillId="0" borderId="4" xfId="6" applyFont="1" applyBorder="1" applyAlignment="1">
      <alignment horizontal="centerContinuous" vertical="center" shrinkToFit="1"/>
    </xf>
    <xf numFmtId="0" fontId="52" fillId="0" borderId="29" xfId="6" applyFont="1" applyBorder="1">
      <alignment vertical="center"/>
    </xf>
    <xf numFmtId="0" fontId="52" fillId="0" borderId="19" xfId="6" applyFont="1" applyBorder="1" applyAlignment="1">
      <alignment horizontal="center" vertical="center"/>
    </xf>
    <xf numFmtId="0" fontId="52" fillId="0" borderId="21" xfId="6" applyFont="1" applyBorder="1" applyAlignment="1">
      <alignment horizontal="center" vertical="center"/>
    </xf>
    <xf numFmtId="49" fontId="52" fillId="0" borderId="3" xfId="6" applyNumberFormat="1" applyFont="1" applyBorder="1">
      <alignment vertical="center"/>
    </xf>
    <xf numFmtId="0" fontId="54" fillId="0" borderId="6" xfId="6" applyBorder="1">
      <alignment vertical="center"/>
    </xf>
    <xf numFmtId="0" fontId="52" fillId="0" borderId="1" xfId="6" applyFont="1" applyAlignment="1">
      <alignment horizontal="right" vertical="center"/>
    </xf>
    <xf numFmtId="0" fontId="54" fillId="0" borderId="1" xfId="6" applyAlignment="1">
      <alignment vertical="top" shrinkToFit="1"/>
    </xf>
    <xf numFmtId="0" fontId="16" fillId="0" borderId="2" xfId="3" applyFont="1" applyBorder="1" applyAlignment="1">
      <alignment horizontal="center" vertical="center" shrinkToFit="1"/>
    </xf>
    <xf numFmtId="0" fontId="34" fillId="0" borderId="1" xfId="7" applyFont="1"/>
    <xf numFmtId="0" fontId="11" fillId="0" borderId="1" xfId="7"/>
    <xf numFmtId="0" fontId="36" fillId="0" borderId="1" xfId="7" applyFont="1"/>
    <xf numFmtId="0" fontId="37" fillId="0" borderId="1" xfId="7" applyFont="1"/>
    <xf numFmtId="0" fontId="11" fillId="0" borderId="116" xfId="3" applyBorder="1" applyAlignment="1">
      <alignment vertical="center" textRotation="255"/>
    </xf>
    <xf numFmtId="0" fontId="11" fillId="0" borderId="131" xfId="3" applyBorder="1" applyAlignment="1">
      <alignment vertical="center" textRotation="255"/>
    </xf>
    <xf numFmtId="0" fontId="0" fillId="0" borderId="132" xfId="3" applyFont="1" applyBorder="1" applyAlignment="1">
      <alignment vertical="center" textRotation="255" wrapText="1"/>
    </xf>
    <xf numFmtId="0" fontId="11" fillId="0" borderId="116" xfId="3" applyBorder="1" applyAlignment="1">
      <alignment vertical="center" textRotation="255" wrapText="1"/>
    </xf>
    <xf numFmtId="0" fontId="11" fillId="0" borderId="118" xfId="3" applyBorder="1" applyAlignment="1">
      <alignment vertical="center" textRotation="255" wrapText="1"/>
    </xf>
    <xf numFmtId="0" fontId="38" fillId="0" borderId="1" xfId="7" applyFont="1" applyAlignment="1">
      <alignment vertical="top" wrapText="1"/>
    </xf>
    <xf numFmtId="0" fontId="40" fillId="0" borderId="1" xfId="7" applyFont="1" applyAlignment="1">
      <alignment vertical="top" wrapText="1"/>
    </xf>
    <xf numFmtId="0" fontId="40" fillId="0" borderId="1" xfId="7" applyFont="1" applyAlignment="1">
      <alignment horizontal="distributed" vertical="center" wrapText="1"/>
    </xf>
    <xf numFmtId="0" fontId="38" fillId="0" borderId="1" xfId="7" applyFont="1"/>
    <xf numFmtId="0" fontId="19" fillId="0" borderId="1" xfId="7" applyFont="1"/>
    <xf numFmtId="0" fontId="8" fillId="0" borderId="5" xfId="1" applyFont="1" applyBorder="1" applyAlignment="1">
      <alignment horizontal="left" vertical="center" wrapText="1"/>
    </xf>
    <xf numFmtId="0" fontId="60" fillId="0" borderId="4" xfId="1" applyFont="1" applyBorder="1" applyAlignment="1">
      <alignment horizontal="left" vertical="center"/>
    </xf>
    <xf numFmtId="49" fontId="1" fillId="0" borderId="1" xfId="1" applyNumberFormat="1" applyFont="1" applyAlignment="1">
      <alignment horizontal="left" vertical="center" wrapText="1"/>
    </xf>
    <xf numFmtId="0" fontId="0" fillId="0" borderId="0" xfId="0" applyAlignment="1">
      <alignment horizontal="left" vertical="center" wrapText="1"/>
    </xf>
    <xf numFmtId="0" fontId="6" fillId="3" borderId="3" xfId="1" applyFont="1" applyFill="1" applyBorder="1">
      <alignment vertical="center"/>
    </xf>
    <xf numFmtId="0" fontId="6" fillId="3" borderId="6" xfId="1" applyFont="1" applyFill="1" applyBorder="1">
      <alignment vertical="center"/>
    </xf>
    <xf numFmtId="0" fontId="10"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xf numFmtId="0" fontId="10" fillId="0" borderId="5" xfId="1" applyFont="1" applyBorder="1" applyAlignment="1">
      <alignment horizontal="left" vertical="center" wrapText="1"/>
    </xf>
    <xf numFmtId="49" fontId="1" fillId="0" borderId="1" xfId="1" applyNumberFormat="1" applyFont="1" applyAlignment="1">
      <alignment horizontal="left" vertical="center"/>
    </xf>
    <xf numFmtId="49" fontId="7" fillId="0" borderId="7" xfId="1" applyNumberFormat="1" applyFont="1" applyBorder="1" applyAlignment="1">
      <alignment horizontal="center" vertical="center"/>
    </xf>
    <xf numFmtId="49" fontId="7" fillId="0" borderId="8" xfId="1" applyNumberFormat="1" applyFont="1" applyBorder="1" applyAlignment="1">
      <alignment horizontal="center" vertical="center"/>
    </xf>
    <xf numFmtId="0" fontId="4" fillId="0" borderId="1" xfId="1" applyFont="1" applyAlignment="1">
      <alignment horizontal="center" vertical="center" wrapText="1"/>
    </xf>
    <xf numFmtId="0" fontId="4" fillId="0" borderId="1" xfId="1" applyFont="1" applyAlignment="1">
      <alignment horizontal="center" vertical="center"/>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11" fillId="0" borderId="19" xfId="2" applyBorder="1" applyAlignment="1">
      <alignment vertical="center"/>
    </xf>
    <xf numFmtId="0" fontId="11" fillId="0" borderId="20" xfId="2" applyBorder="1" applyAlignment="1">
      <alignment vertical="center"/>
    </xf>
    <xf numFmtId="0" fontId="11" fillId="0" borderId="28" xfId="2" applyBorder="1" applyAlignment="1">
      <alignment vertical="center"/>
    </xf>
    <xf numFmtId="0" fontId="11" fillId="0" borderId="29" xfId="2" applyBorder="1" applyAlignment="1">
      <alignment vertical="center"/>
    </xf>
    <xf numFmtId="0" fontId="11" fillId="0" borderId="1" xfId="2" applyAlignment="1">
      <alignment vertical="center"/>
    </xf>
    <xf numFmtId="0" fontId="11" fillId="0" borderId="31" xfId="2" applyBorder="1" applyAlignment="1">
      <alignment vertical="center"/>
    </xf>
    <xf numFmtId="0" fontId="11" fillId="0" borderId="32" xfId="2" applyBorder="1" applyAlignment="1">
      <alignment vertical="center"/>
    </xf>
    <xf numFmtId="0" fontId="11" fillId="0" borderId="33" xfId="2" applyBorder="1" applyAlignment="1">
      <alignment vertical="center"/>
    </xf>
    <xf numFmtId="0" fontId="11" fillId="0" borderId="34" xfId="2" applyBorder="1" applyAlignment="1">
      <alignment vertical="center"/>
    </xf>
    <xf numFmtId="0" fontId="14" fillId="0" borderId="4" xfId="2" applyFont="1" applyBorder="1" applyAlignment="1">
      <alignment horizontal="center" vertical="center"/>
    </xf>
    <xf numFmtId="0" fontId="14" fillId="0" borderId="6" xfId="2" applyFont="1" applyBorder="1" applyAlignment="1">
      <alignment horizontal="center" vertical="center"/>
    </xf>
    <xf numFmtId="0" fontId="14" fillId="0" borderId="5" xfId="2" applyFont="1" applyBorder="1" applyAlignment="1">
      <alignment horizontal="center" vertical="center"/>
    </xf>
    <xf numFmtId="0" fontId="12" fillId="0" borderId="1" xfId="2" applyFont="1" applyAlignment="1">
      <alignment vertical="center"/>
    </xf>
    <xf numFmtId="0" fontId="12" fillId="0" borderId="1" xfId="2" applyFont="1"/>
    <xf numFmtId="0" fontId="11" fillId="0" borderId="9" xfId="2" applyBorder="1" applyAlignment="1">
      <alignment horizontal="center" vertical="center"/>
    </xf>
    <xf numFmtId="0" fontId="11" fillId="4" borderId="9" xfId="2" applyFill="1" applyBorder="1" applyAlignment="1">
      <alignment vertical="center"/>
    </xf>
    <xf numFmtId="0" fontId="11" fillId="0" borderId="1" xfId="2" applyAlignment="1">
      <alignment horizontal="left" vertical="center" wrapText="1"/>
    </xf>
    <xf numFmtId="0" fontId="11" fillId="0" borderId="1" xfId="2" applyAlignment="1">
      <alignment horizontal="left" vertical="center"/>
    </xf>
    <xf numFmtId="0" fontId="14" fillId="0" borderId="10" xfId="2" applyFont="1" applyBorder="1" applyAlignment="1">
      <alignment horizontal="center" vertical="center"/>
    </xf>
    <xf numFmtId="0" fontId="11" fillId="4" borderId="10" xfId="2" applyFill="1" applyBorder="1" applyAlignment="1">
      <alignment vertical="center"/>
    </xf>
    <xf numFmtId="0" fontId="11" fillId="0" borderId="4" xfId="2" applyBorder="1" applyAlignment="1">
      <alignment vertical="center"/>
    </xf>
    <xf numFmtId="0" fontId="11" fillId="0" borderId="6" xfId="2" applyBorder="1" applyAlignment="1">
      <alignment vertical="center"/>
    </xf>
    <xf numFmtId="0" fontId="11" fillId="0" borderId="5" xfId="2" applyBorder="1" applyAlignment="1">
      <alignment vertical="center"/>
    </xf>
    <xf numFmtId="0" fontId="15" fillId="0" borderId="4" xfId="2" applyFont="1" applyBorder="1" applyAlignment="1">
      <alignment horizontal="center" vertical="center"/>
    </xf>
    <xf numFmtId="0" fontId="15" fillId="0" borderId="6" xfId="2" applyFont="1" applyBorder="1" applyAlignment="1">
      <alignment horizontal="center" vertical="center"/>
    </xf>
    <xf numFmtId="0" fontId="15" fillId="0" borderId="5" xfId="2" applyFont="1" applyBorder="1" applyAlignment="1">
      <alignment horizontal="center" vertical="center"/>
    </xf>
    <xf numFmtId="0" fontId="14" fillId="0" borderId="4" xfId="2" applyFont="1" applyBorder="1" applyAlignment="1">
      <alignment vertical="center"/>
    </xf>
    <xf numFmtId="0" fontId="11" fillId="0" borderId="35" xfId="2" applyBorder="1" applyAlignment="1">
      <alignment vertical="center"/>
    </xf>
    <xf numFmtId="0" fontId="15" fillId="0" borderId="2" xfId="2" applyFont="1" applyBorder="1" applyAlignment="1">
      <alignment horizontal="center" vertical="center"/>
    </xf>
    <xf numFmtId="0" fontId="15" fillId="0" borderId="19" xfId="2" applyFont="1" applyBorder="1" applyAlignment="1">
      <alignment horizontal="center" vertical="center"/>
    </xf>
    <xf numFmtId="0" fontId="15" fillId="0" borderId="20" xfId="2" applyFont="1" applyBorder="1" applyAlignment="1">
      <alignment horizontal="center" vertical="center"/>
    </xf>
    <xf numFmtId="0" fontId="15" fillId="0" borderId="21" xfId="2" applyFont="1" applyBorder="1" applyAlignment="1">
      <alignment horizontal="center" vertical="center"/>
    </xf>
    <xf numFmtId="0" fontId="15" fillId="0" borderId="25" xfId="2" applyFont="1" applyBorder="1" applyAlignment="1">
      <alignment horizontal="center" vertical="center"/>
    </xf>
    <xf numFmtId="0" fontId="15" fillId="0" borderId="3" xfId="2" applyFont="1" applyBorder="1" applyAlignment="1">
      <alignment horizontal="center" vertical="center"/>
    </xf>
    <xf numFmtId="0" fontId="15" fillId="0" borderId="26" xfId="2" applyFont="1" applyBorder="1" applyAlignment="1">
      <alignment horizontal="center" vertical="center"/>
    </xf>
    <xf numFmtId="0" fontId="11" fillId="0" borderId="21" xfId="2" applyBorder="1" applyAlignment="1">
      <alignment vertical="center"/>
    </xf>
    <xf numFmtId="0" fontId="14" fillId="0" borderId="36" xfId="2" applyFont="1" applyBorder="1" applyAlignment="1">
      <alignment vertical="center"/>
    </xf>
    <xf numFmtId="0" fontId="11" fillId="0" borderId="37" xfId="2" applyBorder="1" applyAlignment="1">
      <alignment vertical="center"/>
    </xf>
    <xf numFmtId="0" fontId="11" fillId="0" borderId="38" xfId="2" applyBorder="1" applyAlignment="1">
      <alignment vertical="center"/>
    </xf>
    <xf numFmtId="0" fontId="11" fillId="0" borderId="39" xfId="2" applyBorder="1" applyAlignment="1">
      <alignment vertical="center"/>
    </xf>
    <xf numFmtId="0" fontId="15" fillId="0" borderId="32" xfId="2" applyFont="1" applyBorder="1" applyAlignment="1">
      <alignment horizontal="center" vertical="center"/>
    </xf>
    <xf numFmtId="0" fontId="15" fillId="0" borderId="33" xfId="2" applyFont="1" applyBorder="1" applyAlignment="1">
      <alignment horizontal="center" vertical="center"/>
    </xf>
    <xf numFmtId="0" fontId="15" fillId="0" borderId="39" xfId="2" applyFont="1" applyBorder="1" applyAlignment="1">
      <alignment horizontal="center" vertical="center"/>
    </xf>
    <xf numFmtId="0" fontId="14" fillId="0" borderId="32" xfId="2" applyFont="1" applyBorder="1" applyAlignment="1">
      <alignment vertical="center"/>
    </xf>
    <xf numFmtId="0" fontId="15" fillId="0" borderId="29" xfId="2" applyFont="1" applyBorder="1" applyAlignment="1">
      <alignment horizontal="center" vertical="center"/>
    </xf>
    <xf numFmtId="0" fontId="15" fillId="0" borderId="1" xfId="2" applyFont="1" applyAlignment="1">
      <alignment horizontal="center" vertical="center"/>
    </xf>
    <xf numFmtId="0" fontId="15" fillId="0" borderId="30" xfId="2" applyFont="1" applyBorder="1" applyAlignment="1">
      <alignment horizontal="center" vertical="center"/>
    </xf>
    <xf numFmtId="0" fontId="11" fillId="0" borderId="41" xfId="2" applyBorder="1" applyAlignment="1">
      <alignment horizontal="center" vertical="center" textRotation="255" wrapText="1"/>
    </xf>
    <xf numFmtId="0" fontId="11" fillId="0" borderId="18" xfId="2" applyBorder="1" applyAlignment="1">
      <alignment horizontal="center" vertical="center" textRotation="255" wrapText="1"/>
    </xf>
    <xf numFmtId="0" fontId="11" fillId="0" borderId="40" xfId="2" applyBorder="1" applyAlignment="1">
      <alignment horizontal="center" vertical="center" textRotation="255" wrapText="1"/>
    </xf>
    <xf numFmtId="0" fontId="11" fillId="0" borderId="36" xfId="2" applyBorder="1" applyAlignment="1">
      <alignment vertical="center"/>
    </xf>
    <xf numFmtId="0" fontId="11" fillId="0" borderId="19" xfId="2" applyBorder="1" applyAlignment="1">
      <alignment horizontal="center" vertical="center"/>
    </xf>
    <xf numFmtId="0" fontId="11" fillId="0" borderId="20" xfId="2" applyBorder="1" applyAlignment="1">
      <alignment horizontal="center" vertical="center"/>
    </xf>
    <xf numFmtId="0" fontId="11" fillId="0" borderId="21" xfId="2" applyBorder="1" applyAlignment="1">
      <alignment horizontal="center" vertical="center"/>
    </xf>
    <xf numFmtId="0" fontId="11" fillId="0" borderId="25" xfId="2" applyBorder="1" applyAlignment="1">
      <alignment horizontal="center" vertical="center"/>
    </xf>
    <xf numFmtId="0" fontId="11" fillId="0" borderId="3" xfId="2" applyBorder="1" applyAlignment="1">
      <alignment horizontal="center" vertical="center"/>
    </xf>
    <xf numFmtId="0" fontId="11" fillId="0" borderId="26" xfId="2" applyBorder="1" applyAlignment="1">
      <alignment horizontal="center" vertical="center"/>
    </xf>
    <xf numFmtId="0" fontId="11" fillId="0" borderId="22" xfId="2" applyBorder="1" applyAlignment="1">
      <alignment vertical="center"/>
    </xf>
    <xf numFmtId="0" fontId="11" fillId="0" borderId="23" xfId="2" applyBorder="1" applyAlignment="1">
      <alignment vertical="center"/>
    </xf>
    <xf numFmtId="0" fontId="11" fillId="0" borderId="24" xfId="2" applyBorder="1" applyAlignment="1">
      <alignment vertical="center"/>
    </xf>
    <xf numFmtId="0" fontId="11" fillId="0" borderId="25" xfId="2" applyBorder="1" applyAlignment="1">
      <alignment vertical="center"/>
    </xf>
    <xf numFmtId="0" fontId="11" fillId="0" borderId="3" xfId="2" applyBorder="1" applyAlignment="1">
      <alignment vertical="center"/>
    </xf>
    <xf numFmtId="0" fontId="11" fillId="0" borderId="27" xfId="2" applyBorder="1" applyAlignment="1">
      <alignment vertical="center"/>
    </xf>
    <xf numFmtId="0" fontId="11" fillId="0" borderId="11" xfId="2" applyBorder="1" applyAlignment="1">
      <alignment horizontal="center" vertical="center" textRotation="255"/>
    </xf>
    <xf numFmtId="0" fontId="11" fillId="0" borderId="18" xfId="2" applyBorder="1" applyAlignment="1">
      <alignment horizontal="center" vertical="center" textRotation="255"/>
    </xf>
    <xf numFmtId="0" fontId="11" fillId="0" borderId="40" xfId="2" applyBorder="1" applyAlignment="1">
      <alignment horizontal="center" vertical="center" textRotation="255"/>
    </xf>
    <xf numFmtId="0" fontId="15" fillId="0" borderId="12" xfId="2" applyFont="1" applyBorder="1" applyAlignment="1">
      <alignment horizontal="center" vertical="distributed"/>
    </xf>
    <xf numFmtId="0" fontId="15" fillId="0" borderId="13" xfId="2" applyFont="1" applyBorder="1" applyAlignment="1">
      <alignment horizontal="center" vertical="distributed"/>
    </xf>
    <xf numFmtId="0" fontId="15" fillId="0" borderId="14" xfId="2" applyFont="1" applyBorder="1" applyAlignment="1">
      <alignment horizontal="center" vertical="distributed"/>
    </xf>
    <xf numFmtId="0" fontId="11" fillId="0" borderId="15" xfId="2" applyBorder="1" applyAlignment="1">
      <alignment vertical="center"/>
    </xf>
    <xf numFmtId="0" fontId="11" fillId="0" borderId="16" xfId="2" applyBorder="1" applyAlignment="1">
      <alignment vertical="center"/>
    </xf>
    <xf numFmtId="0" fontId="11" fillId="0" borderId="17" xfId="2" applyBorder="1" applyAlignment="1">
      <alignment vertical="center"/>
    </xf>
    <xf numFmtId="0" fontId="15" fillId="0" borderId="19"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21" xfId="2" applyFont="1" applyBorder="1" applyAlignment="1">
      <alignment horizontal="center" vertical="center" wrapText="1"/>
    </xf>
    <xf numFmtId="0" fontId="15" fillId="0" borderId="25"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6" xfId="2" applyFont="1" applyBorder="1" applyAlignment="1">
      <alignment horizontal="center" vertical="center" wrapText="1"/>
    </xf>
    <xf numFmtId="0" fontId="16" fillId="0" borderId="20" xfId="2" applyFont="1" applyBorder="1" applyAlignment="1">
      <alignment horizontal="center" vertical="center" wrapText="1"/>
    </xf>
    <xf numFmtId="0" fontId="16" fillId="0" borderId="43"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46" xfId="2" applyFont="1" applyBorder="1" applyAlignment="1">
      <alignment horizontal="center" vertical="center" wrapText="1"/>
    </xf>
    <xf numFmtId="0" fontId="16" fillId="0" borderId="44" xfId="2" applyFont="1" applyBorder="1" applyAlignment="1">
      <alignment horizontal="center" vertical="center"/>
    </xf>
    <xf numFmtId="0" fontId="16" fillId="0" borderId="21" xfId="2" applyFont="1" applyBorder="1" applyAlignment="1">
      <alignment horizontal="center" vertical="center"/>
    </xf>
    <xf numFmtId="0" fontId="16" fillId="0" borderId="47" xfId="2" applyFont="1" applyBorder="1" applyAlignment="1">
      <alignment horizontal="center" vertical="center"/>
    </xf>
    <xf numFmtId="0" fontId="16" fillId="0" borderId="26" xfId="2" applyFont="1" applyBorder="1" applyAlignment="1">
      <alignment horizontal="center" vertical="center"/>
    </xf>
    <xf numFmtId="0" fontId="16" fillId="0" borderId="19" xfId="2" applyFont="1" applyBorder="1" applyAlignment="1">
      <alignment horizontal="center" vertical="center" wrapText="1"/>
    </xf>
    <xf numFmtId="0" fontId="16" fillId="0" borderId="21" xfId="2" applyFont="1" applyBorder="1" applyAlignment="1">
      <alignment horizontal="center" vertical="center" wrapText="1"/>
    </xf>
    <xf numFmtId="0" fontId="16" fillId="0" borderId="25" xfId="2" applyFont="1" applyBorder="1" applyAlignment="1">
      <alignment horizontal="center" vertical="center" wrapText="1"/>
    </xf>
    <xf numFmtId="0" fontId="16" fillId="0" borderId="26" xfId="2" applyFont="1" applyBorder="1" applyAlignment="1">
      <alignment horizontal="center" vertical="center" wrapText="1"/>
    </xf>
    <xf numFmtId="0" fontId="11" fillId="0" borderId="28" xfId="2" applyBorder="1" applyAlignment="1">
      <alignment horizontal="center" vertical="center"/>
    </xf>
    <xf numFmtId="0" fontId="11" fillId="0" borderId="27" xfId="2" applyBorder="1" applyAlignment="1">
      <alignment horizontal="center" vertical="center"/>
    </xf>
    <xf numFmtId="0" fontId="16" fillId="0" borderId="4" xfId="2" applyFont="1" applyBorder="1" applyAlignment="1">
      <alignment horizontal="left" vertical="center" wrapText="1"/>
    </xf>
    <xf numFmtId="0" fontId="16" fillId="0" borderId="6" xfId="2" applyFont="1" applyBorder="1" applyAlignment="1">
      <alignment horizontal="left" vertical="center" wrapText="1"/>
    </xf>
    <xf numFmtId="0" fontId="16" fillId="0" borderId="5" xfId="2" applyFont="1" applyBorder="1" applyAlignment="1">
      <alignment horizontal="left" vertical="center" wrapText="1"/>
    </xf>
    <xf numFmtId="0" fontId="11" fillId="0" borderId="48" xfId="2" applyBorder="1" applyAlignment="1">
      <alignment horizontal="center" vertical="center"/>
    </xf>
    <xf numFmtId="0" fontId="11" fillId="0" borderId="6" xfId="2" applyBorder="1" applyAlignment="1">
      <alignment horizontal="center" vertical="center"/>
    </xf>
    <xf numFmtId="0" fontId="11" fillId="0" borderId="49" xfId="2" applyBorder="1" applyAlignment="1">
      <alignment horizontal="center" vertical="center"/>
    </xf>
    <xf numFmtId="0" fontId="16" fillId="0" borderId="48" xfId="2" applyFont="1" applyBorder="1" applyAlignment="1">
      <alignment vertical="center"/>
    </xf>
    <xf numFmtId="0" fontId="16" fillId="0" borderId="5" xfId="2" applyFont="1" applyBorder="1" applyAlignment="1">
      <alignment vertical="center"/>
    </xf>
    <xf numFmtId="0" fontId="16" fillId="0" borderId="2" xfId="2" applyFont="1" applyBorder="1" applyAlignment="1">
      <alignment horizontal="left" vertical="center" wrapText="1"/>
    </xf>
    <xf numFmtId="0" fontId="11" fillId="0" borderId="48" xfId="2" applyBorder="1" applyAlignment="1">
      <alignment vertical="center"/>
    </xf>
    <xf numFmtId="0" fontId="15" fillId="0" borderId="2" xfId="2" applyFont="1" applyBorder="1" applyAlignment="1">
      <alignment horizontal="left" vertical="center"/>
    </xf>
    <xf numFmtId="0" fontId="15" fillId="0" borderId="48" xfId="2" applyFont="1" applyBorder="1" applyAlignment="1">
      <alignment horizontal="center" vertical="center"/>
    </xf>
    <xf numFmtId="0" fontId="16" fillId="0" borderId="1" xfId="2" applyFont="1" applyAlignment="1">
      <alignment vertical="center"/>
    </xf>
    <xf numFmtId="0" fontId="17" fillId="0" borderId="50" xfId="2" applyFont="1" applyBorder="1" applyAlignment="1">
      <alignment horizontal="left" vertical="center" wrapText="1"/>
    </xf>
    <xf numFmtId="0" fontId="17" fillId="0" borderId="20" xfId="2" applyFont="1" applyBorder="1" applyAlignment="1">
      <alignment horizontal="left" vertical="center" wrapText="1"/>
    </xf>
    <xf numFmtId="0" fontId="17" fillId="0" borderId="21" xfId="2" applyFont="1" applyBorder="1" applyAlignment="1">
      <alignment horizontal="left" vertical="center" wrapText="1"/>
    </xf>
    <xf numFmtId="0" fontId="17" fillId="0" borderId="51" xfId="2" applyFont="1" applyBorder="1" applyAlignment="1">
      <alignment horizontal="left" vertical="center" wrapText="1"/>
    </xf>
    <xf numFmtId="0" fontId="17" fillId="0" borderId="52" xfId="2" applyFont="1" applyBorder="1" applyAlignment="1">
      <alignment horizontal="left" vertical="center" wrapText="1"/>
    </xf>
    <xf numFmtId="0" fontId="17" fillId="0" borderId="53" xfId="2" applyFont="1" applyBorder="1" applyAlignment="1">
      <alignment horizontal="left" vertical="center" wrapText="1"/>
    </xf>
    <xf numFmtId="0" fontId="14" fillId="0" borderId="4" xfId="2" applyFont="1" applyBorder="1" applyAlignment="1">
      <alignment horizontal="left" vertical="center"/>
    </xf>
    <xf numFmtId="0" fontId="14" fillId="0" borderId="6" xfId="2" applyFont="1" applyBorder="1" applyAlignment="1">
      <alignment horizontal="left" vertical="center"/>
    </xf>
    <xf numFmtId="0" fontId="14" fillId="0" borderId="35" xfId="2" applyFont="1" applyBorder="1" applyAlignment="1">
      <alignment horizontal="left" vertical="center"/>
    </xf>
    <xf numFmtId="0" fontId="16" fillId="0" borderId="2" xfId="2" applyFont="1" applyBorder="1" applyAlignment="1">
      <alignment vertical="center"/>
    </xf>
    <xf numFmtId="0" fontId="16" fillId="0" borderId="20" xfId="2" applyFont="1" applyBorder="1" applyAlignment="1">
      <alignment horizontal="center" vertical="center"/>
    </xf>
    <xf numFmtId="0" fontId="16" fillId="0" borderId="1" xfId="2" applyFont="1" applyAlignment="1">
      <alignment horizontal="center" vertical="center"/>
    </xf>
    <xf numFmtId="0" fontId="16" fillId="0" borderId="30" xfId="2" applyFont="1" applyBorder="1" applyAlignment="1">
      <alignment horizontal="center" vertical="center"/>
    </xf>
    <xf numFmtId="0" fontId="16" fillId="0" borderId="3" xfId="2" applyFont="1" applyBorder="1" applyAlignment="1">
      <alignment horizontal="center" vertical="center"/>
    </xf>
    <xf numFmtId="0" fontId="16" fillId="0" borderId="62" xfId="2" applyFont="1" applyBorder="1" applyAlignment="1">
      <alignment horizontal="left" vertical="top"/>
    </xf>
    <xf numFmtId="0" fontId="16" fillId="0" borderId="63" xfId="2" applyFont="1" applyBorder="1" applyAlignment="1">
      <alignment horizontal="left" vertical="top"/>
    </xf>
    <xf numFmtId="0" fontId="16" fillId="0" borderId="64" xfId="2" applyFont="1" applyBorder="1" applyAlignment="1">
      <alignment horizontal="left" vertical="top"/>
    </xf>
    <xf numFmtId="0" fontId="11" fillId="0" borderId="65" xfId="2" applyBorder="1" applyAlignment="1">
      <alignment horizontal="center" vertical="top"/>
    </xf>
    <xf numFmtId="0" fontId="11" fillId="0" borderId="66" xfId="2" applyBorder="1" applyAlignment="1">
      <alignment horizontal="center" vertical="top"/>
    </xf>
    <xf numFmtId="0" fontId="11" fillId="0" borderId="67" xfId="2" applyBorder="1" applyAlignment="1">
      <alignment horizontal="center" vertical="top"/>
    </xf>
    <xf numFmtId="0" fontId="16" fillId="0" borderId="5" xfId="2" applyFont="1" applyBorder="1" applyAlignment="1">
      <alignment horizontal="center" vertical="center"/>
    </xf>
    <xf numFmtId="0" fontId="16" fillId="0" borderId="2" xfId="2" applyFont="1" applyBorder="1" applyAlignment="1">
      <alignment horizontal="center" vertical="center"/>
    </xf>
    <xf numFmtId="0" fontId="11" fillId="0" borderId="2" xfId="2" applyBorder="1" applyAlignment="1">
      <alignment horizontal="center" vertical="center"/>
    </xf>
    <xf numFmtId="0" fontId="11" fillId="0" borderId="7" xfId="2" applyBorder="1" applyAlignment="1">
      <alignment horizontal="center" vertical="center"/>
    </xf>
    <xf numFmtId="0" fontId="16" fillId="0" borderId="7" xfId="2" applyFont="1" applyBorder="1" applyAlignment="1">
      <alignment horizontal="center" vertical="center"/>
    </xf>
    <xf numFmtId="0" fontId="11" fillId="0" borderId="68" xfId="2" applyBorder="1" applyAlignment="1">
      <alignment horizontal="center" vertical="center"/>
    </xf>
    <xf numFmtId="0" fontId="11" fillId="0" borderId="1" xfId="2" applyAlignment="1">
      <alignment horizontal="right" vertical="center"/>
    </xf>
    <xf numFmtId="0" fontId="14" fillId="0" borderId="1" xfId="2" applyFont="1" applyAlignment="1">
      <alignment horizontal="left" vertical="center" wrapText="1"/>
    </xf>
    <xf numFmtId="0" fontId="16" fillId="0" borderId="57" xfId="2" applyFont="1" applyBorder="1" applyAlignment="1">
      <alignment horizontal="center" vertical="center"/>
    </xf>
    <xf numFmtId="0" fontId="16" fillId="0" borderId="58" xfId="2" applyFont="1" applyBorder="1" applyAlignment="1">
      <alignment horizontal="center" vertical="center"/>
    </xf>
    <xf numFmtId="0" fontId="11" fillId="4" borderId="58" xfId="2" applyFill="1" applyBorder="1" applyAlignment="1">
      <alignment horizontal="center" vertical="center"/>
    </xf>
    <xf numFmtId="0" fontId="11" fillId="4" borderId="59" xfId="2" applyFill="1" applyBorder="1" applyAlignment="1">
      <alignment horizontal="center" vertical="center"/>
    </xf>
    <xf numFmtId="0" fontId="16" fillId="0" borderId="11" xfId="2" applyFont="1" applyBorder="1" applyAlignment="1">
      <alignment horizontal="center" vertical="center" textRotation="255" wrapText="1"/>
    </xf>
    <xf numFmtId="0" fontId="16" fillId="0" borderId="18" xfId="2" applyFont="1" applyBorder="1" applyAlignment="1">
      <alignment horizontal="center" vertical="center" textRotation="255" wrapText="1"/>
    </xf>
    <xf numFmtId="0" fontId="16" fillId="0" borderId="40" xfId="2" applyFont="1" applyBorder="1" applyAlignment="1">
      <alignment horizontal="center" vertical="center" textRotation="255" wrapText="1"/>
    </xf>
    <xf numFmtId="0" fontId="16" fillId="0" borderId="60" xfId="2" applyFont="1" applyBorder="1" applyAlignment="1">
      <alignment horizontal="center" vertical="center"/>
    </xf>
    <xf numFmtId="0" fontId="11" fillId="0" borderId="60" xfId="2" applyBorder="1" applyAlignment="1">
      <alignment horizontal="center" vertical="center"/>
    </xf>
    <xf numFmtId="0" fontId="11" fillId="0" borderId="61" xfId="2" applyBorder="1" applyAlignment="1">
      <alignment horizontal="center" vertical="center"/>
    </xf>
    <xf numFmtId="0" fontId="16" fillId="0" borderId="8" xfId="2" applyFont="1" applyBorder="1" applyAlignment="1">
      <alignment horizontal="center" vertical="center"/>
    </xf>
    <xf numFmtId="0" fontId="16" fillId="0" borderId="19" xfId="2" applyFont="1" applyBorder="1" applyAlignment="1">
      <alignment horizontal="left" vertical="center" wrapText="1" shrinkToFit="1"/>
    </xf>
    <xf numFmtId="0" fontId="16" fillId="0" borderId="20" xfId="2" applyFont="1" applyBorder="1" applyAlignment="1">
      <alignment horizontal="left" vertical="center" wrapText="1" shrinkToFit="1"/>
    </xf>
    <xf numFmtId="0" fontId="16" fillId="0" borderId="29" xfId="2" applyFont="1" applyBorder="1" applyAlignment="1">
      <alignment horizontal="left" vertical="center" wrapText="1" shrinkToFit="1"/>
    </xf>
    <xf numFmtId="0" fontId="16" fillId="0" borderId="1" xfId="2" applyFont="1" applyAlignment="1">
      <alignment horizontal="left" vertical="center" wrapText="1" shrinkToFit="1"/>
    </xf>
    <xf numFmtId="0" fontId="11" fillId="0" borderId="30" xfId="2" applyBorder="1" applyAlignment="1">
      <alignment vertical="center"/>
    </xf>
    <xf numFmtId="0" fontId="16" fillId="0" borderId="25" xfId="2" applyFont="1" applyBorder="1" applyAlignment="1">
      <alignment horizontal="left" vertical="center" wrapText="1" shrinkToFit="1"/>
    </xf>
    <xf numFmtId="0" fontId="16" fillId="0" borderId="3" xfId="2" applyFont="1" applyBorder="1" applyAlignment="1">
      <alignment horizontal="left" vertical="center" wrapText="1" shrinkToFit="1"/>
    </xf>
    <xf numFmtId="0" fontId="11" fillId="0" borderId="26" xfId="2" applyBorder="1" applyAlignment="1">
      <alignment vertical="center"/>
    </xf>
    <xf numFmtId="0" fontId="16" fillId="0" borderId="4" xfId="2" applyFont="1" applyBorder="1" applyAlignment="1">
      <alignment horizontal="left" vertical="center"/>
    </xf>
    <xf numFmtId="0" fontId="11" fillId="0" borderId="6" xfId="2" applyBorder="1" applyAlignment="1">
      <alignment horizontal="left" vertical="center"/>
    </xf>
    <xf numFmtId="0" fontId="11" fillId="0" borderId="5" xfId="2" applyBorder="1" applyAlignment="1">
      <alignment horizontal="left" vertical="center"/>
    </xf>
    <xf numFmtId="0" fontId="11" fillId="0" borderId="4" xfId="2" applyBorder="1" applyAlignment="1">
      <alignment horizontal="center" vertical="center"/>
    </xf>
    <xf numFmtId="0" fontId="11" fillId="0" borderId="35" xfId="2" applyBorder="1" applyAlignment="1">
      <alignment horizontal="center" vertical="center"/>
    </xf>
    <xf numFmtId="0" fontId="16" fillId="0" borderId="19" xfId="2" applyFont="1" applyBorder="1" applyAlignment="1">
      <alignment horizontal="left" vertical="center" wrapText="1"/>
    </xf>
    <xf numFmtId="0" fontId="11" fillId="0" borderId="36" xfId="2" applyBorder="1" applyAlignment="1">
      <alignment horizontal="left" vertical="center"/>
    </xf>
    <xf numFmtId="0" fontId="11" fillId="0" borderId="37" xfId="2" applyBorder="1" applyAlignment="1">
      <alignment horizontal="left" vertical="center"/>
    </xf>
    <xf numFmtId="0" fontId="11" fillId="0" borderId="38" xfId="2" applyBorder="1" applyAlignment="1">
      <alignment horizontal="left" vertical="center"/>
    </xf>
    <xf numFmtId="0" fontId="11" fillId="0" borderId="32" xfId="2" applyBorder="1" applyAlignment="1">
      <alignment horizontal="left" vertical="center"/>
    </xf>
    <xf numFmtId="0" fontId="11" fillId="0" borderId="33" xfId="2" applyBorder="1" applyAlignment="1">
      <alignment horizontal="left" vertical="center"/>
    </xf>
    <xf numFmtId="0" fontId="11" fillId="0" borderId="34" xfId="2" applyBorder="1" applyAlignment="1">
      <alignment horizontal="left" vertical="center"/>
    </xf>
    <xf numFmtId="0" fontId="16" fillId="0" borderId="41" xfId="2" applyFont="1" applyBorder="1" applyAlignment="1">
      <alignment horizontal="center" vertical="center" textRotation="255" wrapText="1"/>
    </xf>
    <xf numFmtId="0" fontId="16" fillId="0" borderId="69" xfId="2" applyFont="1" applyBorder="1" applyAlignment="1">
      <alignment horizontal="center" vertical="center"/>
    </xf>
    <xf numFmtId="0" fontId="11" fillId="0" borderId="69" xfId="2" applyBorder="1" applyAlignment="1">
      <alignment horizontal="center" vertical="center"/>
    </xf>
    <xf numFmtId="0" fontId="16" fillId="0" borderId="19" xfId="2" applyFont="1" applyBorder="1" applyAlignment="1">
      <alignment horizontal="center" vertical="center"/>
    </xf>
    <xf numFmtId="0" fontId="16" fillId="0" borderId="29" xfId="2" applyFont="1" applyBorder="1" applyAlignment="1">
      <alignment horizontal="center" vertical="center"/>
    </xf>
    <xf numFmtId="0" fontId="16" fillId="0" borderId="25" xfId="2" applyFont="1" applyBorder="1" applyAlignment="1">
      <alignment horizontal="center" vertical="center"/>
    </xf>
    <xf numFmtId="0" fontId="16" fillId="0" borderId="19" xfId="2" applyFont="1" applyBorder="1" applyAlignment="1">
      <alignment horizontal="left" vertical="center"/>
    </xf>
    <xf numFmtId="0" fontId="16" fillId="0" borderId="20" xfId="2" applyFont="1" applyBorder="1" applyAlignment="1">
      <alignment horizontal="left" vertical="center"/>
    </xf>
    <xf numFmtId="0" fontId="16" fillId="0" borderId="28" xfId="2" applyFont="1" applyBorder="1" applyAlignment="1">
      <alignment horizontal="left" vertical="center"/>
    </xf>
    <xf numFmtId="0" fontId="11" fillId="0" borderId="29" xfId="2" applyBorder="1" applyAlignment="1">
      <alignment horizontal="center" vertical="center"/>
    </xf>
    <xf numFmtId="0" fontId="11" fillId="0" borderId="1" xfId="2" applyAlignment="1">
      <alignment horizontal="center" vertical="center"/>
    </xf>
    <xf numFmtId="0" fontId="11" fillId="0" borderId="30" xfId="2" applyBorder="1" applyAlignment="1">
      <alignment horizontal="center" vertical="center"/>
    </xf>
    <xf numFmtId="0" fontId="16" fillId="0" borderId="62" xfId="2" applyFont="1" applyBorder="1" applyAlignment="1">
      <alignment horizontal="left" vertical="center"/>
    </xf>
    <xf numFmtId="0" fontId="16" fillId="0" borderId="63" xfId="2" applyFont="1" applyBorder="1" applyAlignment="1">
      <alignment horizontal="left" vertical="center"/>
    </xf>
    <xf numFmtId="0" fontId="16" fillId="0" borderId="64" xfId="2" applyFont="1" applyBorder="1" applyAlignment="1">
      <alignment horizontal="left" vertical="center"/>
    </xf>
    <xf numFmtId="0" fontId="11" fillId="0" borderId="65" xfId="2" applyBorder="1" applyAlignment="1">
      <alignment horizontal="left" vertical="center"/>
    </xf>
    <xf numFmtId="0" fontId="11" fillId="0" borderId="66" xfId="2" applyBorder="1" applyAlignment="1">
      <alignment horizontal="left" vertical="center"/>
    </xf>
    <xf numFmtId="0" fontId="11" fillId="0" borderId="67" xfId="2" applyBorder="1" applyAlignment="1">
      <alignment horizontal="left" vertical="center"/>
    </xf>
    <xf numFmtId="0" fontId="16" fillId="0" borderId="4" xfId="2" applyFont="1" applyBorder="1" applyAlignment="1">
      <alignment horizontal="center" vertical="center"/>
    </xf>
    <xf numFmtId="0" fontId="11" fillId="0" borderId="5" xfId="2" applyBorder="1" applyAlignment="1">
      <alignment horizontal="center" vertical="center"/>
    </xf>
    <xf numFmtId="0" fontId="16" fillId="0" borderId="70" xfId="2" applyFont="1" applyBorder="1" applyAlignment="1">
      <alignment horizontal="center" vertical="center" shrinkToFit="1"/>
    </xf>
    <xf numFmtId="0" fontId="16" fillId="0" borderId="6" xfId="2" applyFont="1" applyBorder="1" applyAlignment="1">
      <alignment horizontal="center" vertical="center" shrinkToFit="1"/>
    </xf>
    <xf numFmtId="0" fontId="16" fillId="0" borderId="20" xfId="2" applyFont="1" applyBorder="1" applyAlignment="1">
      <alignment horizontal="center" vertical="center" shrinkToFit="1"/>
    </xf>
    <xf numFmtId="0" fontId="16" fillId="0" borderId="50" xfId="2" applyFont="1" applyBorder="1" applyAlignment="1">
      <alignment horizontal="center" vertical="center" wrapText="1"/>
    </xf>
    <xf numFmtId="0" fontId="16" fillId="0" borderId="74" xfId="2" applyFont="1" applyBorder="1" applyAlignment="1">
      <alignment horizontal="center" vertical="center" wrapText="1"/>
    </xf>
    <xf numFmtId="0" fontId="16" fillId="0" borderId="30" xfId="2" applyFont="1" applyBorder="1" applyAlignment="1">
      <alignment horizontal="center" vertical="center" wrapText="1"/>
    </xf>
    <xf numFmtId="0" fontId="16" fillId="0" borderId="78" xfId="2" applyFont="1" applyBorder="1" applyAlignment="1">
      <alignment horizontal="center" vertical="center" wrapText="1"/>
    </xf>
    <xf numFmtId="0" fontId="16" fillId="0" borderId="71" xfId="2" applyFont="1" applyBorder="1" applyAlignment="1">
      <alignment horizontal="left" vertical="center" shrinkToFit="1"/>
    </xf>
    <xf numFmtId="0" fontId="16" fillId="0" borderId="72" xfId="2" applyFont="1" applyBorder="1" applyAlignment="1">
      <alignment horizontal="left" vertical="center" shrinkToFit="1"/>
    </xf>
    <xf numFmtId="0" fontId="16" fillId="0" borderId="73" xfId="2" applyFont="1" applyBorder="1" applyAlignment="1">
      <alignment horizontal="left" vertical="center" shrinkToFit="1"/>
    </xf>
    <xf numFmtId="0" fontId="14" fillId="0" borderId="19" xfId="2" applyFont="1" applyBorder="1" applyAlignment="1">
      <alignment horizontal="left" vertical="top"/>
    </xf>
    <xf numFmtId="0" fontId="14" fillId="0" borderId="20" xfId="2" applyFont="1" applyBorder="1" applyAlignment="1">
      <alignment horizontal="left" vertical="top"/>
    </xf>
    <xf numFmtId="0" fontId="14" fillId="0" borderId="28" xfId="2" applyFont="1" applyBorder="1" applyAlignment="1">
      <alignment horizontal="left" vertical="top"/>
    </xf>
    <xf numFmtId="0" fontId="16" fillId="0" borderId="75" xfId="2" applyFont="1" applyBorder="1" applyAlignment="1">
      <alignment horizontal="center" vertical="center"/>
    </xf>
    <xf numFmtId="0" fontId="16" fillId="0" borderId="76" xfId="2" applyFont="1" applyBorder="1" applyAlignment="1">
      <alignment horizontal="center" vertical="center"/>
    </xf>
    <xf numFmtId="0" fontId="16" fillId="0" borderId="65" xfId="2" applyFont="1" applyBorder="1" applyAlignment="1">
      <alignment horizontal="center" vertical="center"/>
    </xf>
    <xf numFmtId="0" fontId="16" fillId="0" borderId="79" xfId="2" applyFont="1" applyBorder="1" applyAlignment="1">
      <alignment horizontal="center" vertical="center"/>
    </xf>
    <xf numFmtId="0" fontId="16" fillId="0" borderId="75" xfId="2" applyFont="1" applyBorder="1" applyAlignment="1">
      <alignment horizontal="left" vertical="center" shrinkToFit="1"/>
    </xf>
    <xf numFmtId="0" fontId="16" fillId="0" borderId="77" xfId="2" applyFont="1" applyBorder="1" applyAlignment="1">
      <alignment horizontal="left" vertical="center" shrinkToFit="1"/>
    </xf>
    <xf numFmtId="0" fontId="16" fillId="0" borderId="76" xfId="2" applyFont="1" applyBorder="1" applyAlignment="1">
      <alignment horizontal="left" vertical="center" shrinkToFit="1"/>
    </xf>
    <xf numFmtId="0" fontId="16" fillId="0" borderId="65" xfId="2" applyFont="1" applyBorder="1" applyAlignment="1">
      <alignment horizontal="left" vertical="center" shrinkToFit="1"/>
    </xf>
    <xf numFmtId="0" fontId="16" fillId="0" borderId="66" xfId="2" applyFont="1" applyBorder="1" applyAlignment="1">
      <alignment horizontal="left" vertical="center" shrinkToFit="1"/>
    </xf>
    <xf numFmtId="0" fontId="16" fillId="0" borderId="79" xfId="2" applyFont="1" applyBorder="1" applyAlignment="1">
      <alignment horizontal="left" vertical="center" shrinkToFit="1"/>
    </xf>
    <xf numFmtId="0" fontId="14" fillId="0" borderId="62" xfId="2" applyFont="1" applyBorder="1" applyAlignment="1">
      <alignment vertical="top"/>
    </xf>
    <xf numFmtId="0" fontId="14" fillId="0" borderId="63" xfId="2" applyFont="1" applyBorder="1" applyAlignment="1">
      <alignment vertical="top"/>
    </xf>
    <xf numFmtId="0" fontId="14" fillId="0" borderId="64" xfId="2" applyFont="1" applyBorder="1" applyAlignment="1">
      <alignment vertical="top"/>
    </xf>
    <xf numFmtId="0" fontId="16" fillId="0" borderId="4" xfId="2" applyFont="1" applyBorder="1" applyAlignment="1">
      <alignment horizontal="center" vertical="center" shrinkToFit="1"/>
    </xf>
    <xf numFmtId="0" fontId="16" fillId="0" borderId="5" xfId="2" applyFont="1" applyBorder="1" applyAlignment="1">
      <alignment horizontal="center" vertical="center" shrinkToFit="1"/>
    </xf>
    <xf numFmtId="0" fontId="16" fillId="0" borderId="6" xfId="2" applyFont="1" applyBorder="1" applyAlignment="1">
      <alignment horizontal="center" vertical="center"/>
    </xf>
    <xf numFmtId="0" fontId="16" fillId="0" borderId="65" xfId="2" applyFont="1" applyBorder="1" applyAlignment="1">
      <alignment horizontal="left" vertical="center"/>
    </xf>
    <xf numFmtId="0" fontId="16" fillId="0" borderId="66" xfId="2" applyFont="1" applyBorder="1" applyAlignment="1">
      <alignment horizontal="left" vertical="center"/>
    </xf>
    <xf numFmtId="0" fontId="16" fillId="0" borderId="67" xfId="2" applyFont="1" applyBorder="1" applyAlignment="1">
      <alignment horizontal="left" vertical="center"/>
    </xf>
    <xf numFmtId="0" fontId="16" fillId="0" borderId="50" xfId="2" applyFont="1" applyBorder="1" applyAlignment="1">
      <alignment horizontal="center" vertical="center"/>
    </xf>
    <xf numFmtId="0" fontId="16" fillId="0" borderId="74" xfId="2" applyFont="1" applyBorder="1" applyAlignment="1">
      <alignment horizontal="center" vertical="center"/>
    </xf>
    <xf numFmtId="0" fontId="17" fillId="0" borderId="2" xfId="2" applyFont="1" applyBorder="1" applyAlignment="1">
      <alignment horizontal="center" vertical="center"/>
    </xf>
    <xf numFmtId="0" fontId="11" fillId="0" borderId="31" xfId="2" applyBorder="1" applyAlignment="1">
      <alignment horizontal="center" vertical="center"/>
    </xf>
    <xf numFmtId="0" fontId="16" fillId="4" borderId="4" xfId="2" applyFont="1" applyFill="1" applyBorder="1" applyAlignment="1">
      <alignment horizontal="center" vertical="center"/>
    </xf>
    <xf numFmtId="0" fontId="16" fillId="4" borderId="6" xfId="2" applyFont="1" applyFill="1" applyBorder="1" applyAlignment="1">
      <alignment horizontal="center" vertical="center"/>
    </xf>
    <xf numFmtId="0" fontId="16" fillId="4" borderId="5" xfId="2" applyFont="1" applyFill="1" applyBorder="1" applyAlignment="1">
      <alignment horizontal="center" vertical="center"/>
    </xf>
    <xf numFmtId="0" fontId="16" fillId="0" borderId="28" xfId="2" applyFont="1" applyBorder="1" applyAlignment="1">
      <alignment horizontal="center" vertical="center"/>
    </xf>
    <xf numFmtId="0" fontId="16" fillId="0" borderId="78" xfId="2" applyFont="1" applyBorder="1" applyAlignment="1">
      <alignment horizontal="center" vertical="center"/>
    </xf>
    <xf numFmtId="0" fontId="16" fillId="0" borderId="2" xfId="2" applyFont="1" applyBorder="1" applyAlignment="1">
      <alignment horizontal="left" vertical="center"/>
    </xf>
    <xf numFmtId="0" fontId="16" fillId="0" borderId="4" xfId="2" applyFont="1" applyBorder="1" applyAlignment="1">
      <alignment horizontal="left" vertical="top"/>
    </xf>
    <xf numFmtId="0" fontId="16" fillId="0" borderId="6" xfId="2" applyFont="1" applyBorder="1" applyAlignment="1">
      <alignment horizontal="left" vertical="top"/>
    </xf>
    <xf numFmtId="0" fontId="16" fillId="0" borderId="35" xfId="2" applyFont="1" applyBorder="1" applyAlignment="1">
      <alignment horizontal="left" vertical="top"/>
    </xf>
    <xf numFmtId="0" fontId="16" fillId="0" borderId="80" xfId="2" applyFont="1" applyBorder="1" applyAlignment="1">
      <alignment horizontal="center" vertical="center"/>
    </xf>
    <xf numFmtId="0" fontId="16" fillId="0" borderId="6" xfId="2" applyFont="1" applyBorder="1" applyAlignment="1">
      <alignment horizontal="left" vertical="center"/>
    </xf>
    <xf numFmtId="0" fontId="16" fillId="0" borderId="5" xfId="2" applyFont="1" applyBorder="1" applyAlignment="1">
      <alignment horizontal="left" vertical="center"/>
    </xf>
    <xf numFmtId="0" fontId="18" fillId="0" borderId="4" xfId="2" applyFont="1" applyBorder="1" applyAlignment="1">
      <alignment horizontal="center" vertical="center"/>
    </xf>
    <xf numFmtId="0" fontId="18" fillId="0" borderId="6" xfId="2" applyFont="1" applyBorder="1" applyAlignment="1">
      <alignment horizontal="center" vertical="center"/>
    </xf>
    <xf numFmtId="0" fontId="18" fillId="0" borderId="35" xfId="2" applyFont="1" applyBorder="1" applyAlignment="1">
      <alignment horizontal="center" vertical="center"/>
    </xf>
    <xf numFmtId="0" fontId="16" fillId="0" borderId="21" xfId="2" applyFont="1" applyBorder="1" applyAlignment="1">
      <alignment horizontal="left" vertical="center"/>
    </xf>
    <xf numFmtId="0" fontId="16" fillId="0" borderId="29" xfId="2" applyFont="1" applyBorder="1" applyAlignment="1">
      <alignment horizontal="left" vertical="center"/>
    </xf>
    <xf numFmtId="0" fontId="16" fillId="0" borderId="1" xfId="2" applyFont="1" applyAlignment="1">
      <alignment horizontal="left" vertical="center"/>
    </xf>
    <xf numFmtId="0" fontId="16" fillId="0" borderId="30" xfId="2" applyFont="1" applyBorder="1" applyAlignment="1">
      <alignment horizontal="left" vertical="center"/>
    </xf>
    <xf numFmtId="0" fontId="16" fillId="0" borderId="25" xfId="2" applyFont="1" applyBorder="1" applyAlignment="1">
      <alignment horizontal="left" vertical="center"/>
    </xf>
    <xf numFmtId="0" fontId="16" fillId="0" borderId="3" xfId="2" applyFont="1" applyBorder="1" applyAlignment="1">
      <alignment horizontal="left" vertical="center"/>
    </xf>
    <xf numFmtId="0" fontId="16" fillId="0" borderId="26" xfId="2" applyFont="1" applyBorder="1" applyAlignment="1">
      <alignment horizontal="left" vertical="center"/>
    </xf>
    <xf numFmtId="0" fontId="18" fillId="0" borderId="2" xfId="2" applyFont="1" applyBorder="1" applyAlignment="1">
      <alignment horizontal="center" vertical="center"/>
    </xf>
    <xf numFmtId="0" fontId="18" fillId="0" borderId="5" xfId="2" applyFont="1" applyBorder="1" applyAlignment="1">
      <alignment horizontal="center" vertical="center"/>
    </xf>
    <xf numFmtId="0" fontId="11" fillId="0" borderId="29" xfId="2" applyBorder="1" applyAlignment="1">
      <alignment horizontal="left" vertical="center"/>
    </xf>
    <xf numFmtId="0" fontId="11" fillId="0" borderId="30" xfId="2" applyBorder="1" applyAlignment="1">
      <alignment horizontal="left" vertical="center"/>
    </xf>
    <xf numFmtId="0" fontId="11" fillId="0" borderId="25" xfId="2" applyBorder="1" applyAlignment="1">
      <alignment horizontal="left" vertical="center"/>
    </xf>
    <xf numFmtId="0" fontId="11" fillId="0" borderId="3" xfId="2" applyBorder="1" applyAlignment="1">
      <alignment horizontal="left" vertical="center"/>
    </xf>
    <xf numFmtId="0" fontId="11" fillId="0" borderId="26" xfId="2" applyBorder="1" applyAlignment="1">
      <alignment horizontal="left" vertical="center"/>
    </xf>
    <xf numFmtId="0" fontId="11" fillId="0" borderId="5" xfId="2" applyBorder="1" applyAlignment="1">
      <alignment horizontal="center" vertical="center" shrinkToFit="1"/>
    </xf>
    <xf numFmtId="0" fontId="16" fillId="0" borderId="1" xfId="2" applyFont="1" applyAlignment="1">
      <alignment horizontal="left" vertical="center" wrapText="1"/>
    </xf>
    <xf numFmtId="0" fontId="16" fillId="0" borderId="81" xfId="2" applyFont="1" applyBorder="1" applyAlignment="1">
      <alignment horizontal="center" vertical="center"/>
    </xf>
    <xf numFmtId="0" fontId="16" fillId="0" borderId="82" xfId="2" applyFont="1" applyBorder="1" applyAlignment="1">
      <alignment horizontal="center" vertical="center"/>
    </xf>
    <xf numFmtId="0" fontId="14" fillId="0" borderId="55" xfId="2" applyFont="1" applyBorder="1" applyAlignment="1">
      <alignment horizontal="left" vertical="center" wrapText="1"/>
    </xf>
    <xf numFmtId="0" fontId="14" fillId="0" borderId="54" xfId="2" applyFont="1" applyBorder="1" applyAlignment="1">
      <alignment horizontal="left" vertical="center" wrapText="1"/>
    </xf>
    <xf numFmtId="0" fontId="14" fillId="0" borderId="83" xfId="2" applyFont="1" applyBorder="1" applyAlignment="1">
      <alignment horizontal="left" vertical="center" wrapText="1"/>
    </xf>
    <xf numFmtId="0" fontId="16" fillId="0" borderId="14" xfId="2" applyFont="1" applyBorder="1" applyAlignment="1">
      <alignment horizontal="center" vertical="center"/>
    </xf>
    <xf numFmtId="0" fontId="16" fillId="0" borderId="84" xfId="2" applyFont="1" applyBorder="1" applyAlignment="1">
      <alignment horizontal="center" vertical="center"/>
    </xf>
    <xf numFmtId="0" fontId="11" fillId="0" borderId="85" xfId="2" applyBorder="1" applyAlignment="1">
      <alignment horizontal="center" vertical="center"/>
    </xf>
    <xf numFmtId="0" fontId="11" fillId="0" borderId="86" xfId="2" applyBorder="1" applyAlignment="1">
      <alignment horizontal="center" vertical="center"/>
    </xf>
    <xf numFmtId="0" fontId="11" fillId="0" borderId="32" xfId="2" applyBorder="1" applyAlignment="1">
      <alignment horizontal="center" vertical="center"/>
    </xf>
    <xf numFmtId="0" fontId="11" fillId="0" borderId="33" xfId="2" applyBorder="1" applyAlignment="1">
      <alignment horizontal="center" vertical="center"/>
    </xf>
    <xf numFmtId="0" fontId="11" fillId="0" borderId="34" xfId="2" applyBorder="1" applyAlignment="1">
      <alignment horizontal="center" vertical="center"/>
    </xf>
    <xf numFmtId="0" fontId="25" fillId="0" borderId="92" xfId="2" applyFont="1" applyBorder="1" applyAlignment="1">
      <alignment horizontal="left" vertical="center" wrapText="1"/>
    </xf>
    <xf numFmtId="0" fontId="25" fillId="0" borderId="54" xfId="2" applyFont="1" applyBorder="1" applyAlignment="1">
      <alignment horizontal="left" vertical="center" wrapText="1"/>
    </xf>
    <xf numFmtId="0" fontId="25" fillId="0" borderId="83" xfId="2" applyFont="1" applyBorder="1" applyAlignment="1">
      <alignment horizontal="left" vertical="center" wrapText="1"/>
    </xf>
    <xf numFmtId="0" fontId="22" fillId="0" borderId="92" xfId="2" applyFont="1" applyBorder="1" applyAlignment="1">
      <alignment vertical="center"/>
    </xf>
    <xf numFmtId="0" fontId="22" fillId="0" borderId="54" xfId="2" applyFont="1" applyBorder="1" applyAlignment="1">
      <alignment vertical="center"/>
    </xf>
    <xf numFmtId="0" fontId="22" fillId="0" borderId="83" xfId="2" applyFont="1" applyBorder="1" applyAlignment="1">
      <alignment vertical="center"/>
    </xf>
    <xf numFmtId="0" fontId="23" fillId="0" borderId="87" xfId="2" applyFont="1" applyBorder="1" applyAlignment="1">
      <alignment horizontal="left" vertical="center"/>
    </xf>
    <xf numFmtId="0" fontId="22" fillId="0" borderId="88" xfId="2" applyFont="1" applyBorder="1" applyAlignment="1">
      <alignment horizontal="left" vertical="center"/>
    </xf>
    <xf numFmtId="0" fontId="22" fillId="0" borderId="89" xfId="2" applyFont="1" applyBorder="1" applyAlignment="1">
      <alignment horizontal="left" vertical="center"/>
    </xf>
    <xf numFmtId="0" fontId="22" fillId="0" borderId="87" xfId="2" applyFont="1" applyBorder="1" applyAlignment="1">
      <alignment vertical="center"/>
    </xf>
    <xf numFmtId="0" fontId="22" fillId="0" borderId="88" xfId="2" applyFont="1" applyBorder="1" applyAlignment="1">
      <alignment vertical="center"/>
    </xf>
    <xf numFmtId="0" fontId="22" fillId="0" borderId="89" xfId="2" applyFont="1" applyBorder="1" applyAlignment="1">
      <alignment vertical="center"/>
    </xf>
    <xf numFmtId="0" fontId="24" fillId="0" borderId="90" xfId="2" applyFont="1" applyBorder="1" applyAlignment="1">
      <alignment horizontal="left" vertical="center"/>
    </xf>
    <xf numFmtId="0" fontId="22" fillId="0" borderId="13" xfId="2" applyFont="1" applyBorder="1" applyAlignment="1">
      <alignment horizontal="left" vertical="center"/>
    </xf>
    <xf numFmtId="0" fontId="22" fillId="0" borderId="91" xfId="2" applyFont="1" applyBorder="1" applyAlignment="1">
      <alignment horizontal="left" vertical="center"/>
    </xf>
    <xf numFmtId="0" fontId="22" fillId="0" borderId="90" xfId="2" applyFont="1" applyBorder="1" applyAlignment="1">
      <alignment vertical="center"/>
    </xf>
    <xf numFmtId="0" fontId="22" fillId="0" borderId="13" xfId="2" applyFont="1" applyBorder="1" applyAlignment="1">
      <alignment vertical="center"/>
    </xf>
    <xf numFmtId="0" fontId="22" fillId="0" borderId="91" xfId="2" applyFont="1" applyBorder="1" applyAlignment="1">
      <alignment vertical="center"/>
    </xf>
    <xf numFmtId="0" fontId="24" fillId="0" borderId="70" xfId="2" applyFont="1" applyBorder="1" applyAlignment="1">
      <alignment horizontal="left" vertical="center"/>
    </xf>
    <xf numFmtId="0" fontId="22" fillId="0" borderId="6" xfId="2" applyFont="1" applyBorder="1" applyAlignment="1">
      <alignment horizontal="left" vertical="center"/>
    </xf>
    <xf numFmtId="0" fontId="22" fillId="0" borderId="35" xfId="2" applyFont="1" applyBorder="1" applyAlignment="1">
      <alignment horizontal="left" vertical="center"/>
    </xf>
    <xf numFmtId="0" fontId="22" fillId="0" borderId="70" xfId="2" applyFont="1" applyBorder="1" applyAlignment="1">
      <alignment vertical="center"/>
    </xf>
    <xf numFmtId="0" fontId="22" fillId="0" borderId="6" xfId="2" applyFont="1" applyBorder="1" applyAlignment="1">
      <alignment vertical="center"/>
    </xf>
    <xf numFmtId="0" fontId="22" fillId="0" borderId="35" xfId="2" applyFont="1" applyBorder="1" applyAlignment="1">
      <alignment vertical="center"/>
    </xf>
    <xf numFmtId="0" fontId="27" fillId="0" borderId="1" xfId="2" applyFont="1" applyAlignment="1">
      <alignment horizontal="right"/>
    </xf>
    <xf numFmtId="0" fontId="27" fillId="0" borderId="90" xfId="2" applyFont="1" applyBorder="1" applyAlignment="1">
      <alignment horizontal="center"/>
    </xf>
    <xf numFmtId="0" fontId="27" fillId="0" borderId="14" xfId="2" applyFont="1" applyBorder="1" applyAlignment="1">
      <alignment horizontal="center"/>
    </xf>
    <xf numFmtId="0" fontId="29" fillId="0" borderId="1" xfId="2" applyFont="1" applyAlignment="1">
      <alignment horizontal="left" wrapText="1"/>
    </xf>
    <xf numFmtId="0" fontId="26" fillId="0" borderId="1" xfId="2" applyFont="1" applyAlignment="1">
      <alignment horizontal="center"/>
    </xf>
    <xf numFmtId="0" fontId="27" fillId="0" borderId="4" xfId="2" applyFont="1" applyBorder="1" applyAlignment="1">
      <alignment horizontal="distributed"/>
    </xf>
    <xf numFmtId="0" fontId="27" fillId="0" borderId="5" xfId="2" applyFont="1" applyBorder="1" applyAlignment="1">
      <alignment horizontal="distributed"/>
    </xf>
    <xf numFmtId="0" fontId="27" fillId="0" borderId="4" xfId="2" applyFont="1" applyBorder="1" applyAlignment="1">
      <alignment horizontal="left"/>
    </xf>
    <xf numFmtId="0" fontId="27" fillId="0" borderId="6" xfId="2" applyFont="1" applyBorder="1" applyAlignment="1">
      <alignment horizontal="left"/>
    </xf>
    <xf numFmtId="0" fontId="27" fillId="0" borderId="5" xfId="2" applyFont="1" applyBorder="1" applyAlignment="1">
      <alignment horizontal="left"/>
    </xf>
    <xf numFmtId="0" fontId="27" fillId="0" borderId="63" xfId="2" applyFont="1" applyBorder="1" applyAlignment="1">
      <alignment horizontal="center"/>
    </xf>
    <xf numFmtId="0" fontId="27" fillId="0" borderId="101" xfId="2" applyFont="1" applyBorder="1" applyAlignment="1">
      <alignment horizontal="distributed" vertical="center"/>
    </xf>
    <xf numFmtId="0" fontId="27" fillId="0" borderId="29" xfId="2" applyFont="1" applyBorder="1" applyAlignment="1">
      <alignment horizontal="center" vertical="center"/>
    </xf>
    <xf numFmtId="0" fontId="27" fillId="0" borderId="1" xfId="2" applyFont="1" applyAlignment="1">
      <alignment horizontal="center" vertical="center"/>
    </xf>
    <xf numFmtId="0" fontId="27" fillId="0" borderId="30" xfId="2" applyFont="1" applyBorder="1" applyAlignment="1">
      <alignment horizontal="center" vertical="center"/>
    </xf>
    <xf numFmtId="0" fontId="27" fillId="0" borderId="103" xfId="2" applyFont="1" applyBorder="1" applyAlignment="1">
      <alignment horizontal="distributed" vertical="center"/>
    </xf>
    <xf numFmtId="0" fontId="27" fillId="0" borderId="104" xfId="2" applyFont="1" applyBorder="1" applyAlignment="1">
      <alignment horizontal="distributed" vertical="center"/>
    </xf>
    <xf numFmtId="0" fontId="27" fillId="0" borderId="1" xfId="2" applyFont="1" applyAlignment="1">
      <alignment horizontal="center"/>
    </xf>
    <xf numFmtId="0" fontId="27" fillId="0" borderId="7" xfId="2" applyFont="1" applyBorder="1" applyAlignment="1">
      <alignment horizontal="distributed" vertical="center"/>
    </xf>
    <xf numFmtId="0" fontId="27" fillId="0" borderId="8" xfId="2" applyFont="1" applyBorder="1" applyAlignment="1">
      <alignment horizontal="distributed" vertical="center"/>
    </xf>
    <xf numFmtId="0" fontId="27" fillId="0" borderId="19" xfId="2" applyFont="1" applyBorder="1" applyAlignment="1">
      <alignment horizontal="left" vertical="top"/>
    </xf>
    <xf numFmtId="0" fontId="27" fillId="0" borderId="20" xfId="2" applyFont="1" applyBorder="1" applyAlignment="1">
      <alignment horizontal="left" vertical="top"/>
    </xf>
    <xf numFmtId="0" fontId="27" fillId="0" borderId="21" xfId="2" applyFont="1" applyBorder="1" applyAlignment="1">
      <alignment horizontal="left" vertical="top"/>
    </xf>
    <xf numFmtId="0" fontId="27" fillId="0" borderId="25" xfId="2" applyFont="1" applyBorder="1" applyAlignment="1">
      <alignment horizontal="left" vertical="top"/>
    </xf>
    <xf numFmtId="0" fontId="27" fillId="0" borderId="3" xfId="2" applyFont="1" applyBorder="1" applyAlignment="1">
      <alignment horizontal="left" vertical="top"/>
    </xf>
    <xf numFmtId="0" fontId="27" fillId="0" borderId="26" xfId="2" applyFont="1" applyBorder="1" applyAlignment="1">
      <alignment horizontal="left" vertical="top"/>
    </xf>
    <xf numFmtId="0" fontId="27" fillId="0" borderId="4" xfId="2" applyFont="1" applyBorder="1" applyAlignment="1">
      <alignment horizontal="center"/>
    </xf>
    <xf numFmtId="0" fontId="27" fillId="0" borderId="6" xfId="2" applyFont="1" applyBorder="1" applyAlignment="1">
      <alignment horizontal="center"/>
    </xf>
    <xf numFmtId="0" fontId="27" fillId="0" borderId="5" xfId="2" applyFont="1" applyBorder="1" applyAlignment="1">
      <alignment horizontal="center"/>
    </xf>
    <xf numFmtId="0" fontId="27" fillId="0" borderId="71" xfId="2" applyFont="1" applyBorder="1" applyAlignment="1">
      <alignment horizontal="center"/>
    </xf>
    <xf numFmtId="0" fontId="27" fillId="0" borderId="72" xfId="2" applyFont="1" applyBorder="1" applyAlignment="1">
      <alignment horizontal="center"/>
    </xf>
    <xf numFmtId="0" fontId="27" fillId="0" borderId="73" xfId="2" applyFont="1" applyBorder="1" applyAlignment="1">
      <alignment horizontal="center"/>
    </xf>
    <xf numFmtId="0" fontId="27" fillId="0" borderId="105" xfId="2" applyFont="1" applyBorder="1" applyAlignment="1">
      <alignment horizontal="center"/>
    </xf>
    <xf numFmtId="0" fontId="27" fillId="0" borderId="106" xfId="2" applyFont="1" applyBorder="1" applyAlignment="1">
      <alignment horizontal="center"/>
    </xf>
    <xf numFmtId="0" fontId="27" fillId="0" borderId="107" xfId="2" applyFont="1" applyBorder="1" applyAlignment="1">
      <alignment horizontal="center"/>
    </xf>
    <xf numFmtId="0" fontId="27" fillId="0" borderId="75" xfId="2" applyFont="1" applyBorder="1" applyAlignment="1">
      <alignment horizontal="center"/>
    </xf>
    <xf numFmtId="0" fontId="27" fillId="0" borderId="77" xfId="2" applyFont="1" applyBorder="1" applyAlignment="1">
      <alignment horizontal="center"/>
    </xf>
    <xf numFmtId="0" fontId="27" fillId="0" borderId="76" xfId="2" applyFont="1" applyBorder="1" applyAlignment="1">
      <alignment horizontal="center"/>
    </xf>
    <xf numFmtId="0" fontId="27" fillId="0" borderId="62" xfId="2" applyFont="1" applyBorder="1" applyAlignment="1">
      <alignment horizontal="center"/>
    </xf>
    <xf numFmtId="0" fontId="27" fillId="0" borderId="108" xfId="2" applyFont="1" applyBorder="1" applyAlignment="1">
      <alignment horizontal="center"/>
    </xf>
    <xf numFmtId="0" fontId="27" fillId="0" borderId="25" xfId="2" applyFont="1" applyBorder="1" applyAlignment="1">
      <alignment horizontal="center"/>
    </xf>
    <xf numFmtId="0" fontId="27" fillId="0" borderId="3" xfId="2" applyFont="1" applyBorder="1" applyAlignment="1">
      <alignment horizontal="center"/>
    </xf>
    <xf numFmtId="0" fontId="27" fillId="0" borderId="26" xfId="2" applyFont="1" applyBorder="1" applyAlignment="1">
      <alignment horizontal="center"/>
    </xf>
    <xf numFmtId="0" fontId="30" fillId="0" borderId="1" xfId="2" applyFont="1" applyAlignment="1">
      <alignment horizontal="left"/>
    </xf>
    <xf numFmtId="0" fontId="11" fillId="0" borderId="1" xfId="2" applyAlignment="1">
      <alignment horizontal="left"/>
    </xf>
    <xf numFmtId="0" fontId="27" fillId="0" borderId="19" xfId="2" applyFont="1" applyBorder="1" applyAlignment="1">
      <alignment horizontal="center"/>
    </xf>
    <xf numFmtId="0" fontId="27" fillId="0" borderId="20" xfId="2" applyFont="1" applyBorder="1" applyAlignment="1">
      <alignment horizontal="center"/>
    </xf>
    <xf numFmtId="0" fontId="27" fillId="0" borderId="21" xfId="2" applyFont="1" applyBorder="1" applyAlignment="1">
      <alignment horizontal="center"/>
    </xf>
    <xf numFmtId="0" fontId="27" fillId="0" borderId="29" xfId="2" applyFont="1" applyBorder="1" applyAlignment="1">
      <alignment horizontal="center"/>
    </xf>
    <xf numFmtId="0" fontId="27" fillId="0" borderId="30" xfId="2" applyFont="1" applyBorder="1" applyAlignment="1">
      <alignment horizontal="center"/>
    </xf>
    <xf numFmtId="0" fontId="27" fillId="0" borderId="29" xfId="2" applyFont="1" applyBorder="1" applyAlignment="1">
      <alignment horizontal="left" vertical="top"/>
    </xf>
    <xf numFmtId="0" fontId="27" fillId="0" borderId="1" xfId="2" applyFont="1" applyAlignment="1">
      <alignment horizontal="left" vertical="top"/>
    </xf>
    <xf numFmtId="0" fontId="27" fillId="0" borderId="30" xfId="2" applyFont="1" applyBorder="1" applyAlignment="1">
      <alignment horizontal="left" vertical="top"/>
    </xf>
    <xf numFmtId="49" fontId="24" fillId="0" borderId="126" xfId="2" applyNumberFormat="1" applyFont="1" applyBorder="1" applyAlignment="1">
      <alignment horizontal="center" vertical="center" shrinkToFit="1"/>
    </xf>
    <xf numFmtId="49" fontId="24" fillId="0" borderId="122" xfId="2" applyNumberFormat="1" applyFont="1" applyBorder="1" applyAlignment="1">
      <alignment horizontal="center" vertical="center" shrinkToFit="1"/>
    </xf>
    <xf numFmtId="49" fontId="24" fillId="0" borderId="127" xfId="2" applyNumberFormat="1" applyFont="1" applyBorder="1" applyAlignment="1">
      <alignment horizontal="center" vertical="center" shrinkToFit="1"/>
    </xf>
    <xf numFmtId="49" fontId="24" fillId="0" borderId="78" xfId="2" applyNumberFormat="1" applyFont="1" applyBorder="1" applyAlignment="1">
      <alignment horizontal="center" vertical="center" shrinkToFit="1"/>
    </xf>
    <xf numFmtId="49" fontId="24" fillId="0" borderId="3" xfId="2" applyNumberFormat="1" applyFont="1" applyBorder="1" applyAlignment="1">
      <alignment horizontal="center" vertical="center" shrinkToFit="1"/>
    </xf>
    <xf numFmtId="49" fontId="24" fillId="0" borderId="27" xfId="2" applyNumberFormat="1" applyFont="1" applyBorder="1" applyAlignment="1">
      <alignment horizontal="center" vertical="center" shrinkToFit="1"/>
    </xf>
    <xf numFmtId="49" fontId="24" fillId="0" borderId="3" xfId="2" applyNumberFormat="1" applyFont="1" applyBorder="1" applyAlignment="1">
      <alignment horizontal="left" vertical="center" shrinkToFit="1"/>
    </xf>
    <xf numFmtId="49" fontId="24" fillId="0" borderId="27" xfId="2" applyNumberFormat="1" applyFont="1" applyBorder="1" applyAlignment="1">
      <alignment horizontal="left" vertical="center" shrinkToFit="1"/>
    </xf>
    <xf numFmtId="49" fontId="44" fillId="0" borderId="1" xfId="2" applyNumberFormat="1" applyFont="1" applyAlignment="1">
      <alignment horizontal="center" vertical="center"/>
    </xf>
    <xf numFmtId="49" fontId="24" fillId="0" borderId="1" xfId="2" applyNumberFormat="1" applyFont="1" applyAlignment="1">
      <alignment horizontal="center" vertical="center"/>
    </xf>
    <xf numFmtId="49" fontId="24" fillId="0" borderId="90" xfId="2" applyNumberFormat="1" applyFont="1" applyBorder="1" applyAlignment="1">
      <alignment horizontal="center" vertical="center"/>
    </xf>
    <xf numFmtId="49" fontId="24" fillId="0" borderId="13" xfId="2" applyNumberFormat="1" applyFont="1" applyBorder="1" applyAlignment="1">
      <alignment horizontal="center" vertical="center"/>
    </xf>
    <xf numFmtId="49" fontId="24" fillId="0" borderId="91" xfId="2" applyNumberFormat="1" applyFont="1" applyBorder="1" applyAlignment="1">
      <alignment horizontal="center" vertical="center"/>
    </xf>
    <xf numFmtId="49" fontId="24" fillId="0" borderId="13" xfId="2" applyNumberFormat="1" applyFont="1" applyBorder="1" applyAlignment="1">
      <alignment horizontal="right" vertical="center"/>
    </xf>
    <xf numFmtId="49" fontId="24" fillId="0" borderId="91" xfId="2" applyNumberFormat="1" applyFont="1" applyBorder="1" applyAlignment="1">
      <alignment horizontal="right" vertical="center"/>
    </xf>
    <xf numFmtId="49" fontId="24" fillId="0" borderId="123" xfId="2" applyNumberFormat="1" applyFont="1" applyBorder="1" applyAlignment="1">
      <alignment horizontal="center" vertical="center"/>
    </xf>
    <xf numFmtId="49" fontId="24" fillId="0" borderId="124" xfId="2" applyNumberFormat="1" applyFont="1" applyBorder="1" applyAlignment="1">
      <alignment horizontal="center" vertical="center"/>
    </xf>
    <xf numFmtId="49" fontId="24" fillId="0" borderId="125" xfId="2" applyNumberFormat="1" applyFont="1" applyBorder="1" applyAlignment="1">
      <alignment horizontal="center" vertical="center"/>
    </xf>
    <xf numFmtId="49" fontId="24" fillId="0" borderId="50" xfId="2" applyNumberFormat="1" applyFont="1" applyBorder="1" applyAlignment="1">
      <alignment horizontal="center" vertical="center"/>
    </xf>
    <xf numFmtId="49" fontId="24" fillId="0" borderId="20" xfId="2" applyNumberFormat="1" applyFont="1" applyBorder="1" applyAlignment="1">
      <alignment horizontal="center" vertical="center"/>
    </xf>
    <xf numFmtId="49" fontId="24" fillId="0" borderId="28" xfId="2" applyNumberFormat="1" applyFont="1" applyBorder="1" applyAlignment="1">
      <alignment horizontal="center" vertical="center"/>
    </xf>
    <xf numFmtId="49" fontId="24" fillId="0" borderId="74" xfId="2" applyNumberFormat="1" applyFont="1" applyBorder="1" applyAlignment="1">
      <alignment horizontal="center" vertical="center"/>
    </xf>
    <xf numFmtId="49" fontId="24" fillId="0" borderId="31" xfId="2" applyNumberFormat="1" applyFont="1" applyBorder="1" applyAlignment="1">
      <alignment horizontal="center" vertical="center"/>
    </xf>
    <xf numFmtId="49" fontId="24" fillId="0" borderId="51" xfId="2" applyNumberFormat="1" applyFont="1" applyBorder="1" applyAlignment="1">
      <alignment horizontal="center" vertical="center"/>
    </xf>
    <xf numFmtId="49" fontId="24" fillId="0" borderId="52" xfId="2" applyNumberFormat="1" applyFont="1" applyBorder="1" applyAlignment="1">
      <alignment horizontal="center" vertical="center"/>
    </xf>
    <xf numFmtId="49" fontId="24" fillId="0" borderId="56" xfId="2" applyNumberFormat="1" applyFont="1" applyBorder="1" applyAlignment="1">
      <alignment horizontal="center" vertical="center"/>
    </xf>
    <xf numFmtId="49" fontId="24" fillId="0" borderId="1" xfId="2" applyNumberFormat="1" applyFont="1" applyAlignment="1">
      <alignment horizontal="left" vertical="center"/>
    </xf>
    <xf numFmtId="49" fontId="24" fillId="0" borderId="31" xfId="2" applyNumberFormat="1" applyFont="1" applyBorder="1" applyAlignment="1">
      <alignment horizontal="left" vertical="center"/>
    </xf>
    <xf numFmtId="49" fontId="24" fillId="0" borderId="52" xfId="2" applyNumberFormat="1" applyFont="1" applyBorder="1" applyAlignment="1">
      <alignment horizontal="left" vertical="center"/>
    </xf>
    <xf numFmtId="49" fontId="24" fillId="0" borderId="56" xfId="2" applyNumberFormat="1" applyFont="1" applyBorder="1" applyAlignment="1">
      <alignment horizontal="left" vertical="center"/>
    </xf>
    <xf numFmtId="49" fontId="24" fillId="0" borderId="112" xfId="2" applyNumberFormat="1" applyFont="1" applyBorder="1" applyAlignment="1">
      <alignment horizontal="center" vertical="center"/>
    </xf>
    <xf numFmtId="49" fontId="24" fillId="0" borderId="16" xfId="2" applyNumberFormat="1" applyFont="1" applyBorder="1" applyAlignment="1">
      <alignment horizontal="center" vertical="center"/>
    </xf>
    <xf numFmtId="49" fontId="24" fillId="0" borderId="17" xfId="2" applyNumberFormat="1" applyFont="1" applyBorder="1" applyAlignment="1">
      <alignment horizontal="center" vertical="center"/>
    </xf>
    <xf numFmtId="49" fontId="24" fillId="0" borderId="78" xfId="2" applyNumberFormat="1" applyFont="1" applyBorder="1" applyAlignment="1">
      <alignment horizontal="center" vertical="center"/>
    </xf>
    <xf numFmtId="49" fontId="24" fillId="0" borderId="3" xfId="2" applyNumberFormat="1" applyFont="1" applyBorder="1" applyAlignment="1">
      <alignment horizontal="center" vertical="center"/>
    </xf>
    <xf numFmtId="49" fontId="24" fillId="0" borderId="27" xfId="2" applyNumberFormat="1" applyFont="1" applyBorder="1" applyAlignment="1">
      <alignment horizontal="center" vertical="center"/>
    </xf>
    <xf numFmtId="49" fontId="24" fillId="0" borderId="20" xfId="2" applyNumberFormat="1" applyFont="1" applyBorder="1" applyAlignment="1">
      <alignment horizontal="center" vertical="center" shrinkToFit="1"/>
    </xf>
    <xf numFmtId="49" fontId="24" fillId="0" borderId="28" xfId="2" applyNumberFormat="1" applyFont="1" applyBorder="1" applyAlignment="1">
      <alignment horizontal="center" vertical="center" shrinkToFit="1"/>
    </xf>
    <xf numFmtId="49" fontId="24" fillId="0" borderId="74" xfId="2" applyNumberFormat="1" applyFont="1" applyBorder="1" applyAlignment="1">
      <alignment horizontal="center" vertical="center" shrinkToFit="1"/>
    </xf>
    <xf numFmtId="49" fontId="24" fillId="0" borderId="1" xfId="2" applyNumberFormat="1" applyFont="1" applyAlignment="1">
      <alignment horizontal="center" vertical="center" shrinkToFit="1"/>
    </xf>
    <xf numFmtId="49" fontId="24" fillId="0" borderId="31" xfId="2" applyNumberFormat="1" applyFont="1" applyBorder="1" applyAlignment="1">
      <alignment horizontal="center" vertical="center" shrinkToFit="1"/>
    </xf>
    <xf numFmtId="49" fontId="25" fillId="0" borderId="1" xfId="2" applyNumberFormat="1" applyFont="1" applyAlignment="1">
      <alignment horizontal="left" vertical="top" wrapText="1"/>
    </xf>
    <xf numFmtId="49" fontId="46" fillId="0" borderId="128" xfId="2" applyNumberFormat="1" applyFont="1" applyBorder="1" applyAlignment="1">
      <alignment horizontal="center" vertical="center" wrapText="1"/>
    </xf>
    <xf numFmtId="49" fontId="46" fillId="0" borderId="129" xfId="2" applyNumberFormat="1" applyFont="1" applyBorder="1" applyAlignment="1">
      <alignment horizontal="center" vertical="center" wrapText="1"/>
    </xf>
    <xf numFmtId="49" fontId="24" fillId="0" borderId="130" xfId="2" applyNumberFormat="1" applyFont="1" applyBorder="1" applyAlignment="1">
      <alignment horizontal="center" vertical="center"/>
    </xf>
    <xf numFmtId="49" fontId="24" fillId="0" borderId="129" xfId="2" applyNumberFormat="1" applyFont="1" applyBorder="1" applyAlignment="1">
      <alignment horizontal="center" vertical="center"/>
    </xf>
    <xf numFmtId="0" fontId="32" fillId="0" borderId="90" xfId="2" applyFont="1" applyBorder="1" applyAlignment="1">
      <alignment horizontal="center"/>
    </xf>
    <xf numFmtId="0" fontId="32" fillId="0" borderId="13" xfId="2" applyFont="1" applyBorder="1" applyAlignment="1">
      <alignment horizontal="center"/>
    </xf>
    <xf numFmtId="0" fontId="32" fillId="0" borderId="91" xfId="2" applyFont="1" applyBorder="1" applyAlignment="1">
      <alignment horizontal="center"/>
    </xf>
    <xf numFmtId="0" fontId="31" fillId="0" borderId="1" xfId="2" applyFont="1" applyAlignment="1">
      <alignment horizontal="center"/>
    </xf>
    <xf numFmtId="0" fontId="27" fillId="0" borderId="57" xfId="2" applyFont="1" applyBorder="1" applyAlignment="1">
      <alignment horizontal="left"/>
    </xf>
    <xf numFmtId="0" fontId="27" fillId="0" borderId="58" xfId="2" applyFont="1" applyBorder="1" applyAlignment="1">
      <alignment horizontal="left"/>
    </xf>
    <xf numFmtId="0" fontId="31" fillId="0" borderId="58" xfId="2" applyFont="1" applyBorder="1" applyAlignment="1">
      <alignment horizontal="center"/>
    </xf>
    <xf numFmtId="0" fontId="31" fillId="0" borderId="59" xfId="2" applyFont="1" applyBorder="1" applyAlignment="1">
      <alignment horizontal="center"/>
    </xf>
    <xf numFmtId="0" fontId="27" fillId="0" borderId="81" xfId="2" applyFont="1" applyBorder="1" applyAlignment="1">
      <alignment horizontal="left"/>
    </xf>
    <xf numFmtId="0" fontId="27" fillId="0" borderId="82" xfId="2" applyFont="1" applyBorder="1" applyAlignment="1">
      <alignment horizontal="left"/>
    </xf>
    <xf numFmtId="0" fontId="31" fillId="0" borderId="82" xfId="2" applyFont="1" applyBorder="1" applyAlignment="1">
      <alignment horizontal="center"/>
    </xf>
    <xf numFmtId="0" fontId="31" fillId="0" borderId="109" xfId="2" applyFont="1" applyBorder="1" applyAlignment="1">
      <alignment horizontal="center"/>
    </xf>
    <xf numFmtId="0" fontId="11" fillId="0" borderId="10" xfId="3" applyBorder="1" applyAlignment="1">
      <alignment horizontal="center" vertical="center" wrapText="1"/>
    </xf>
    <xf numFmtId="0" fontId="11" fillId="0" borderId="113" xfId="7" applyBorder="1" applyAlignment="1">
      <alignment horizontal="center" vertical="center"/>
    </xf>
    <xf numFmtId="0" fontId="11" fillId="0" borderId="115" xfId="7" applyBorder="1" applyAlignment="1">
      <alignment horizontal="center" vertical="center"/>
    </xf>
    <xf numFmtId="0" fontId="15" fillId="0" borderId="112" xfId="3" applyFont="1" applyBorder="1" applyAlignment="1">
      <alignment horizontal="left" vertical="center" wrapText="1"/>
    </xf>
    <xf numFmtId="0" fontId="15" fillId="0" borderId="16" xfId="3" applyFont="1" applyBorder="1" applyAlignment="1">
      <alignment horizontal="left" vertical="center" wrapText="1"/>
    </xf>
    <xf numFmtId="0" fontId="15" fillId="0" borderId="17" xfId="3" applyFont="1" applyBorder="1" applyAlignment="1">
      <alignment horizontal="left" vertical="center" wrapText="1"/>
    </xf>
    <xf numFmtId="0" fontId="15" fillId="0" borderId="78" xfId="3" applyFont="1" applyBorder="1" applyAlignment="1">
      <alignment horizontal="left" vertical="center" wrapText="1"/>
    </xf>
    <xf numFmtId="0" fontId="15" fillId="0" borderId="3" xfId="3" applyFont="1" applyBorder="1" applyAlignment="1">
      <alignment horizontal="left" vertical="center" wrapText="1"/>
    </xf>
    <xf numFmtId="0" fontId="15" fillId="0" borderId="27" xfId="3" applyFont="1" applyBorder="1" applyAlignment="1">
      <alignment horizontal="left" vertical="center" wrapText="1"/>
    </xf>
    <xf numFmtId="0" fontId="23" fillId="0" borderId="1" xfId="3" applyFont="1">
      <alignment vertical="center"/>
    </xf>
    <xf numFmtId="0" fontId="12" fillId="0" borderId="1" xfId="7" applyFont="1" applyAlignment="1">
      <alignment vertical="center"/>
    </xf>
    <xf numFmtId="0" fontId="0" fillId="0" borderId="10" xfId="3" applyFont="1" applyBorder="1" applyAlignment="1">
      <alignment vertical="center" textRotation="255"/>
    </xf>
    <xf numFmtId="0" fontId="11" fillId="0" borderId="113" xfId="3" applyBorder="1" applyAlignment="1">
      <alignment vertical="center" textRotation="255"/>
    </xf>
    <xf numFmtId="0" fontId="11" fillId="0" borderId="74" xfId="3" applyBorder="1" applyAlignment="1">
      <alignment vertical="center" textRotation="255"/>
    </xf>
    <xf numFmtId="0" fontId="11" fillId="0" borderId="120" xfId="3" applyBorder="1" applyAlignment="1">
      <alignment vertical="center" textRotation="255"/>
    </xf>
    <xf numFmtId="0" fontId="1" fillId="0" borderId="10" xfId="3" applyFont="1" applyBorder="1" applyAlignment="1">
      <alignment horizontal="center" vertical="center" textRotation="255"/>
    </xf>
    <xf numFmtId="0" fontId="1" fillId="0" borderId="113" xfId="3" applyFont="1" applyBorder="1" applyAlignment="1">
      <alignment horizontal="center" vertical="center" textRotation="255"/>
    </xf>
    <xf numFmtId="0" fontId="19" fillId="0" borderId="110" xfId="3" applyFont="1" applyBorder="1" applyAlignment="1">
      <alignment horizontal="center" vertical="center"/>
    </xf>
    <xf numFmtId="0" fontId="19" fillId="0" borderId="84" xfId="3" applyFont="1" applyBorder="1" applyAlignment="1">
      <alignment horizontal="center" vertical="center"/>
    </xf>
    <xf numFmtId="0" fontId="19" fillId="0" borderId="114" xfId="3" applyFont="1" applyBorder="1" applyAlignment="1">
      <alignment horizontal="center" vertical="center"/>
    </xf>
    <xf numFmtId="0" fontId="19" fillId="0" borderId="2" xfId="3" applyFont="1" applyBorder="1" applyAlignment="1">
      <alignment horizontal="center" vertical="center"/>
    </xf>
    <xf numFmtId="0" fontId="19" fillId="0" borderId="84" xfId="3" applyFont="1" applyBorder="1" applyAlignment="1">
      <alignment horizontal="center" vertical="center" wrapText="1"/>
    </xf>
    <xf numFmtId="0" fontId="19" fillId="0" borderId="2" xfId="3" applyFont="1" applyBorder="1" applyAlignment="1">
      <alignment horizontal="center" vertical="center" wrapText="1"/>
    </xf>
    <xf numFmtId="0" fontId="19" fillId="0" borderId="90" xfId="3" applyFont="1" applyBorder="1" applyAlignment="1">
      <alignment horizontal="center" vertical="center"/>
    </xf>
    <xf numFmtId="0" fontId="11" fillId="0" borderId="13" xfId="7" applyBorder="1"/>
    <xf numFmtId="0" fontId="11" fillId="0" borderId="91" xfId="7" applyBorder="1"/>
    <xf numFmtId="0" fontId="19" fillId="0" borderId="111" xfId="3" applyFont="1" applyBorder="1" applyAlignment="1">
      <alignment horizontal="center" vertical="center"/>
    </xf>
    <xf numFmtId="0" fontId="16" fillId="0" borderId="5" xfId="3" applyFont="1" applyBorder="1" applyAlignment="1">
      <alignment horizontal="center" vertical="center"/>
    </xf>
    <xf numFmtId="0" fontId="16" fillId="0" borderId="2" xfId="3" applyFont="1" applyBorder="1" applyAlignment="1">
      <alignment horizontal="center" vertical="center"/>
    </xf>
    <xf numFmtId="0" fontId="16" fillId="0" borderId="2" xfId="3" applyFont="1" applyBorder="1" applyAlignment="1">
      <alignment horizontal="center" vertical="center" shrinkToFit="1"/>
    </xf>
    <xf numFmtId="0" fontId="16" fillId="0" borderId="6" xfId="3" applyFont="1" applyBorder="1" applyAlignment="1">
      <alignment horizontal="center" vertical="center"/>
    </xf>
    <xf numFmtId="178" fontId="16" fillId="0" borderId="4" xfId="3" applyNumberFormat="1" applyFont="1" applyBorder="1" applyAlignment="1">
      <alignment horizontal="center" vertical="center"/>
    </xf>
    <xf numFmtId="178" fontId="16" fillId="0" borderId="6" xfId="3" applyNumberFormat="1" applyFont="1" applyBorder="1" applyAlignment="1">
      <alignment horizontal="center" vertical="center"/>
    </xf>
    <xf numFmtId="179" fontId="16" fillId="0" borderId="4" xfId="3" applyNumberFormat="1" applyFont="1" applyBorder="1" applyAlignment="1">
      <alignment horizontal="center" vertical="center"/>
    </xf>
    <xf numFmtId="179" fontId="16" fillId="0" borderId="35" xfId="7" applyNumberFormat="1" applyFont="1" applyBorder="1" applyAlignment="1">
      <alignment horizontal="center" vertical="center"/>
    </xf>
    <xf numFmtId="0" fontId="19" fillId="0" borderId="14" xfId="3" applyFont="1" applyBorder="1" applyAlignment="1">
      <alignment horizontal="center" vertical="center"/>
    </xf>
    <xf numFmtId="0" fontId="11" fillId="0" borderId="14" xfId="3" applyBorder="1" applyAlignment="1">
      <alignment horizontal="center" vertical="center" wrapText="1"/>
    </xf>
    <xf numFmtId="0" fontId="11" fillId="0" borderId="84" xfId="3" applyBorder="1" applyAlignment="1">
      <alignment horizontal="center" vertical="center" wrapText="1"/>
    </xf>
    <xf numFmtId="0" fontId="11" fillId="0" borderId="5" xfId="3" applyBorder="1" applyAlignment="1">
      <alignment horizontal="center" vertical="center" wrapText="1"/>
    </xf>
    <xf numFmtId="0" fontId="11" fillId="0" borderId="2" xfId="3" applyBorder="1" applyAlignment="1">
      <alignment horizontal="center" vertical="center" wrapText="1"/>
    </xf>
    <xf numFmtId="0" fontId="11" fillId="0" borderId="111" xfId="3" applyBorder="1" applyAlignment="1">
      <alignment horizontal="center" vertical="center" wrapText="1"/>
    </xf>
    <xf numFmtId="0" fontId="11" fillId="0" borderId="80" xfId="3" applyBorder="1" applyAlignment="1">
      <alignment horizontal="center" vertical="center" wrapText="1"/>
    </xf>
    <xf numFmtId="0" fontId="19" fillId="0" borderId="87" xfId="3" applyFont="1" applyBorder="1" applyAlignment="1">
      <alignment horizontal="center" vertical="center"/>
    </xf>
    <xf numFmtId="0" fontId="19" fillId="0" borderId="88" xfId="3" applyFont="1" applyBorder="1" applyAlignment="1">
      <alignment horizontal="center" vertical="center"/>
    </xf>
    <xf numFmtId="0" fontId="19" fillId="0" borderId="89" xfId="3" applyFont="1" applyBorder="1" applyAlignment="1">
      <alignment horizontal="center" vertical="center"/>
    </xf>
    <xf numFmtId="0" fontId="16" fillId="0" borderId="88" xfId="3" applyFont="1" applyBorder="1" applyAlignment="1">
      <alignment horizontal="center" vertical="center"/>
    </xf>
    <xf numFmtId="178" fontId="16" fillId="0" borderId="119" xfId="3" applyNumberFormat="1" applyFont="1" applyBorder="1" applyAlignment="1">
      <alignment horizontal="center" vertical="center"/>
    </xf>
    <xf numFmtId="178" fontId="16" fillId="0" borderId="88" xfId="3" applyNumberFormat="1" applyFont="1" applyBorder="1" applyAlignment="1">
      <alignment horizontal="center" vertical="center"/>
    </xf>
    <xf numFmtId="179" fontId="16" fillId="0" borderId="117" xfId="3" applyNumberFormat="1" applyFont="1" applyBorder="1" applyAlignment="1">
      <alignment horizontal="center" vertical="center"/>
    </xf>
    <xf numFmtId="179" fontId="16" fillId="0" borderId="56" xfId="3" applyNumberFormat="1" applyFont="1" applyBorder="1" applyAlignment="1">
      <alignment horizontal="center" vertical="center"/>
    </xf>
    <xf numFmtId="0" fontId="19" fillId="0" borderId="51" xfId="3" applyFont="1" applyBorder="1" applyAlignment="1">
      <alignment horizontal="center" vertical="center"/>
    </xf>
    <xf numFmtId="0" fontId="19" fillId="0" borderId="52" xfId="3" applyFont="1" applyBorder="1" applyAlignment="1">
      <alignment horizontal="center" vertical="center"/>
    </xf>
    <xf numFmtId="0" fontId="19" fillId="0" borderId="56" xfId="3" applyFont="1" applyBorder="1" applyAlignment="1">
      <alignment horizontal="center" vertical="center"/>
    </xf>
    <xf numFmtId="0" fontId="16" fillId="0" borderId="87" xfId="3" applyFont="1" applyBorder="1" applyAlignment="1">
      <alignment horizontal="center" vertical="center"/>
    </xf>
    <xf numFmtId="0" fontId="16" fillId="0" borderId="89" xfId="3" applyFont="1" applyBorder="1" applyAlignment="1">
      <alignment horizontal="center" vertical="center"/>
    </xf>
    <xf numFmtId="0" fontId="16" fillId="0" borderId="21" xfId="3" applyFont="1" applyBorder="1" applyAlignment="1">
      <alignment horizontal="center" vertical="center"/>
    </xf>
    <xf numFmtId="0" fontId="16" fillId="0" borderId="7" xfId="3" applyFont="1" applyBorder="1" applyAlignment="1">
      <alignment horizontal="center" vertical="center"/>
    </xf>
    <xf numFmtId="179" fontId="16" fillId="0" borderId="55" xfId="3" applyNumberFormat="1" applyFont="1" applyBorder="1" applyAlignment="1">
      <alignment horizontal="center" vertical="center"/>
    </xf>
    <xf numFmtId="179" fontId="16" fillId="0" borderId="83" xfId="7" applyNumberFormat="1" applyFont="1" applyBorder="1" applyAlignment="1">
      <alignment horizontal="center" vertical="center"/>
    </xf>
    <xf numFmtId="178" fontId="16" fillId="0" borderId="55" xfId="3" applyNumberFormat="1" applyFont="1" applyBorder="1" applyAlignment="1">
      <alignment horizontal="center" vertical="center"/>
    </xf>
    <xf numFmtId="178" fontId="16" fillId="0" borderId="54" xfId="3" applyNumberFormat="1" applyFont="1" applyBorder="1" applyAlignment="1">
      <alignment horizontal="center" vertical="center"/>
    </xf>
    <xf numFmtId="178" fontId="16" fillId="0" borderId="117" xfId="3" applyNumberFormat="1" applyFont="1" applyBorder="1" applyAlignment="1">
      <alignment horizontal="center" vertical="center"/>
    </xf>
    <xf numFmtId="178" fontId="16" fillId="0" borderId="56" xfId="3" applyNumberFormat="1" applyFont="1" applyBorder="1" applyAlignment="1">
      <alignment horizontal="center" vertical="center"/>
    </xf>
    <xf numFmtId="0" fontId="38" fillId="0" borderId="1" xfId="7" applyFont="1" applyAlignment="1">
      <alignment horizontal="left"/>
    </xf>
    <xf numFmtId="0" fontId="11" fillId="0" borderId="1" xfId="7" applyAlignment="1">
      <alignment wrapText="1"/>
    </xf>
    <xf numFmtId="178" fontId="16" fillId="0" borderId="15" xfId="3" applyNumberFormat="1" applyFont="1" applyBorder="1" applyAlignment="1">
      <alignment horizontal="center" vertical="center"/>
    </xf>
    <xf numFmtId="178" fontId="16" fillId="0" borderId="17" xfId="3" applyNumberFormat="1" applyFont="1" applyBorder="1" applyAlignment="1">
      <alignment horizontal="center" vertical="center"/>
    </xf>
    <xf numFmtId="0" fontId="16" fillId="0" borderId="70" xfId="3" applyFont="1" applyBorder="1" applyAlignment="1">
      <alignment horizontal="center" vertical="center" shrinkToFit="1"/>
    </xf>
    <xf numFmtId="0" fontId="16" fillId="0" borderId="6" xfId="3" applyFont="1" applyBorder="1" applyAlignment="1">
      <alignment horizontal="center" vertical="center" shrinkToFit="1"/>
    </xf>
    <xf numFmtId="0" fontId="16" fillId="0" borderId="4" xfId="3" applyFont="1" applyBorder="1" applyAlignment="1">
      <alignment horizontal="center" vertical="center" shrinkToFit="1"/>
    </xf>
    <xf numFmtId="0" fontId="16" fillId="0" borderId="4" xfId="3" applyFont="1" applyBorder="1" applyAlignment="1">
      <alignment horizontal="center" vertical="center"/>
    </xf>
    <xf numFmtId="0" fontId="16" fillId="0" borderId="70" xfId="3" applyFont="1" applyBorder="1" applyAlignment="1">
      <alignment horizontal="center" vertical="center"/>
    </xf>
    <xf numFmtId="178" fontId="16" fillId="0" borderId="29" xfId="3" applyNumberFormat="1" applyFont="1" applyBorder="1" applyAlignment="1">
      <alignment horizontal="center" vertical="center"/>
    </xf>
    <xf numFmtId="178" fontId="16" fillId="0" borderId="31" xfId="3" applyNumberFormat="1" applyFont="1" applyBorder="1" applyAlignment="1">
      <alignment horizontal="center" vertical="center"/>
    </xf>
    <xf numFmtId="0" fontId="0" fillId="0" borderId="10" xfId="3" applyFont="1" applyBorder="1" applyAlignment="1">
      <alignment vertical="center" textRotation="255" wrapText="1"/>
    </xf>
    <xf numFmtId="0" fontId="11" fillId="0" borderId="113" xfId="3" applyBorder="1" applyAlignment="1">
      <alignment vertical="center" textRotation="255" wrapText="1"/>
    </xf>
    <xf numFmtId="0" fontId="11" fillId="0" borderId="120" xfId="3" applyBorder="1" applyAlignment="1">
      <alignment vertical="center" textRotation="255" wrapText="1"/>
    </xf>
    <xf numFmtId="0" fontId="16" fillId="0" borderId="90" xfId="3" applyFont="1" applyBorder="1" applyAlignment="1">
      <alignment horizontal="center" vertical="center" shrinkToFit="1"/>
    </xf>
    <xf numFmtId="0" fontId="16" fillId="0" borderId="13" xfId="3" applyFont="1" applyBorder="1" applyAlignment="1">
      <alignment horizontal="center" vertical="center" shrinkToFit="1"/>
    </xf>
    <xf numFmtId="0" fontId="16" fillId="0" borderId="12" xfId="3" applyFont="1" applyBorder="1" applyAlignment="1">
      <alignment horizontal="center" vertical="center" shrinkToFit="1"/>
    </xf>
    <xf numFmtId="0" fontId="16" fillId="0" borderId="12" xfId="3" applyFont="1" applyBorder="1" applyAlignment="1">
      <alignment horizontal="center" vertical="center"/>
    </xf>
    <xf numFmtId="0" fontId="16" fillId="0" borderId="13" xfId="3" applyFont="1" applyBorder="1" applyAlignment="1">
      <alignment horizontal="center" vertical="center"/>
    </xf>
    <xf numFmtId="0" fontId="16" fillId="0" borderId="90" xfId="3" applyFont="1" applyBorder="1" applyAlignment="1">
      <alignment horizontal="center" vertical="center"/>
    </xf>
    <xf numFmtId="178" fontId="16" fillId="0" borderId="12" xfId="3" applyNumberFormat="1" applyFont="1" applyBorder="1" applyAlignment="1">
      <alignment horizontal="center" vertical="center"/>
    </xf>
    <xf numFmtId="178" fontId="16" fillId="0" borderId="13" xfId="3" applyNumberFormat="1" applyFont="1" applyBorder="1" applyAlignment="1">
      <alignment horizontal="center" vertical="center"/>
    </xf>
    <xf numFmtId="0" fontId="16" fillId="0" borderId="92" xfId="3" applyFont="1" applyBorder="1" applyAlignment="1">
      <alignment horizontal="center" vertical="center" shrinkToFit="1"/>
    </xf>
    <xf numFmtId="0" fontId="16" fillId="0" borderId="54" xfId="3" applyFont="1" applyBorder="1" applyAlignment="1">
      <alignment horizontal="center" vertical="center" shrinkToFit="1"/>
    </xf>
    <xf numFmtId="0" fontId="16" fillId="0" borderId="55" xfId="3" applyFont="1" applyBorder="1" applyAlignment="1">
      <alignment horizontal="center" vertical="center" shrinkToFit="1"/>
    </xf>
    <xf numFmtId="0" fontId="16" fillId="0" borderId="55" xfId="3" applyFont="1" applyBorder="1" applyAlignment="1">
      <alignment horizontal="center" vertical="center"/>
    </xf>
    <xf numFmtId="0" fontId="16" fillId="0" borderId="54" xfId="3" applyFont="1" applyBorder="1" applyAlignment="1">
      <alignment horizontal="center" vertical="center"/>
    </xf>
    <xf numFmtId="0" fontId="16" fillId="0" borderId="92" xfId="3" applyFont="1" applyBorder="1" applyAlignment="1">
      <alignment horizontal="center" vertical="center"/>
    </xf>
    <xf numFmtId="0" fontId="42" fillId="0" borderId="1" xfId="2" applyFont="1" applyAlignment="1">
      <alignment horizontal="left" vertical="top" wrapText="1"/>
    </xf>
    <xf numFmtId="0" fontId="47" fillId="0" borderId="1" xfId="2" applyFont="1" applyAlignment="1">
      <alignment horizontal="center"/>
    </xf>
    <xf numFmtId="0" fontId="42" fillId="0" borderId="1" xfId="2" applyFont="1" applyAlignment="1">
      <alignment horizontal="left" vertical="center" wrapText="1"/>
    </xf>
    <xf numFmtId="0" fontId="42" fillId="0" borderId="1" xfId="2" applyFont="1" applyAlignment="1">
      <alignment horizontal="center" vertical="center"/>
    </xf>
    <xf numFmtId="0" fontId="42" fillId="0" borderId="52" xfId="2" applyFont="1" applyBorder="1" applyAlignment="1">
      <alignment horizontal="left" vertical="top" wrapText="1"/>
    </xf>
    <xf numFmtId="0" fontId="21" fillId="0" borderId="1" xfId="2" applyFont="1" applyAlignment="1">
      <alignment horizontal="center"/>
    </xf>
    <xf numFmtId="0" fontId="22" fillId="0" borderId="1" xfId="2" applyFont="1" applyAlignment="1">
      <alignment horizontal="right"/>
    </xf>
    <xf numFmtId="0" fontId="25" fillId="0" borderId="7" xfId="2" applyFont="1" applyBorder="1" applyAlignment="1">
      <alignment horizontal="center" vertical="center" wrapText="1"/>
    </xf>
    <xf numFmtId="0" fontId="25" fillId="0" borderId="8" xfId="2" applyFont="1" applyBorder="1" applyAlignment="1">
      <alignment horizontal="center" vertical="center"/>
    </xf>
    <xf numFmtId="0" fontId="48" fillId="0" borderId="2" xfId="2" applyFont="1" applyBorder="1" applyAlignment="1">
      <alignment horizontal="center" vertical="center" wrapText="1"/>
    </xf>
    <xf numFmtId="0" fontId="22" fillId="0" borderId="2" xfId="2" applyFont="1" applyBorder="1" applyAlignment="1">
      <alignment horizontal="center" vertical="center"/>
    </xf>
    <xf numFmtId="0" fontId="22" fillId="0" borderId="2" xfId="2" applyFont="1" applyBorder="1" applyAlignment="1">
      <alignment horizontal="center"/>
    </xf>
    <xf numFmtId="38" fontId="51" fillId="0" borderId="1" xfId="4" applyFont="1" applyBorder="1" applyAlignment="1">
      <alignment horizontal="center" vertical="center"/>
    </xf>
    <xf numFmtId="0" fontId="53" fillId="0" borderId="1" xfId="5" applyFont="1">
      <alignment vertical="center"/>
    </xf>
    <xf numFmtId="0" fontId="53" fillId="0" borderId="1" xfId="5" applyFont="1" applyAlignment="1">
      <alignment horizontal="center" vertical="center"/>
    </xf>
    <xf numFmtId="49" fontId="53" fillId="0" borderId="1" xfId="5" applyNumberFormat="1" applyFont="1" applyAlignment="1">
      <alignment horizontal="right" vertical="center" indent="1"/>
    </xf>
    <xf numFmtId="0" fontId="53" fillId="0" borderId="2" xfId="5" applyFont="1" applyBorder="1" applyAlignment="1">
      <alignment horizontal="center" vertical="center"/>
    </xf>
    <xf numFmtId="0" fontId="53" fillId="0" borderId="2" xfId="5" applyFont="1" applyBorder="1">
      <alignment vertical="center"/>
    </xf>
    <xf numFmtId="0" fontId="53" fillId="0" borderId="4" xfId="5" applyFont="1" applyBorder="1" applyAlignment="1">
      <alignment horizontal="center" vertical="center"/>
    </xf>
    <xf numFmtId="0" fontId="53" fillId="0" borderId="6" xfId="5" applyFont="1" applyBorder="1" applyAlignment="1">
      <alignment horizontal="center" vertical="center"/>
    </xf>
    <xf numFmtId="0" fontId="53" fillId="0" borderId="5" xfId="5" applyFont="1" applyBorder="1" applyAlignment="1">
      <alignment horizontal="center" vertical="center"/>
    </xf>
    <xf numFmtId="0" fontId="53" fillId="0" borderId="7" xfId="5" applyFont="1" applyBorder="1" applyAlignment="1">
      <alignment horizontal="center" vertical="center"/>
    </xf>
    <xf numFmtId="0" fontId="53" fillId="0" borderId="19" xfId="5" applyFont="1" applyBorder="1">
      <alignment vertical="center"/>
    </xf>
    <xf numFmtId="0" fontId="53" fillId="0" borderId="20" xfId="5" applyFont="1" applyBorder="1">
      <alignment vertical="center"/>
    </xf>
    <xf numFmtId="0" fontId="53" fillId="0" borderId="21" xfId="5" applyFont="1" applyBorder="1">
      <alignment vertical="center"/>
    </xf>
    <xf numFmtId="0" fontId="53" fillId="0" borderId="25" xfId="5" applyFont="1" applyBorder="1">
      <alignment vertical="center"/>
    </xf>
    <xf numFmtId="0" fontId="53" fillId="0" borderId="3" xfId="5" applyFont="1" applyBorder="1">
      <alignment vertical="center"/>
    </xf>
    <xf numFmtId="0" fontId="53" fillId="0" borderId="26" xfId="5" applyFont="1" applyBorder="1">
      <alignment vertical="center"/>
    </xf>
    <xf numFmtId="0" fontId="53" fillId="0" borderId="8" xfId="5" applyFont="1" applyBorder="1" applyAlignment="1">
      <alignment horizontal="center" vertical="center" shrinkToFit="1"/>
    </xf>
    <xf numFmtId="49" fontId="53" fillId="0" borderId="2" xfId="5" applyNumberFormat="1" applyFont="1" applyBorder="1">
      <alignment vertical="center"/>
    </xf>
    <xf numFmtId="0" fontId="53" fillId="0" borderId="2" xfId="5" applyFont="1" applyBorder="1" applyAlignment="1">
      <alignment horizontal="center" vertical="center" wrapText="1"/>
    </xf>
    <xf numFmtId="0" fontId="52" fillId="0" borderId="4" xfId="6" applyFont="1" applyBorder="1" applyAlignment="1">
      <alignment vertical="center" shrinkToFit="1"/>
    </xf>
    <xf numFmtId="0" fontId="54" fillId="0" borderId="6" xfId="6" applyBorder="1" applyAlignment="1">
      <alignment vertical="center" shrinkToFit="1"/>
    </xf>
    <xf numFmtId="0" fontId="54" fillId="0" borderId="5" xfId="6" applyBorder="1" applyAlignment="1">
      <alignment vertical="center" shrinkToFit="1"/>
    </xf>
    <xf numFmtId="49" fontId="52" fillId="0" borderId="1" xfId="6" applyNumberFormat="1" applyFont="1" applyAlignment="1">
      <alignment horizontal="left" vertical="center" indent="4" shrinkToFit="1"/>
    </xf>
    <xf numFmtId="0" fontId="52" fillId="0" borderId="1" xfId="6" applyFont="1" applyAlignment="1">
      <alignment horizontal="right" vertical="center"/>
    </xf>
    <xf numFmtId="0" fontId="54" fillId="0" borderId="1" xfId="6" applyAlignment="1">
      <alignment horizontal="right" vertical="center"/>
    </xf>
    <xf numFmtId="0" fontId="52" fillId="0" borderId="71" xfId="6" applyFont="1" applyBorder="1" applyAlignment="1">
      <alignment vertical="center" shrinkToFit="1"/>
    </xf>
    <xf numFmtId="0" fontId="54" fillId="0" borderId="72" xfId="6" applyBorder="1" applyAlignment="1">
      <alignment vertical="center" shrinkToFit="1"/>
    </xf>
    <xf numFmtId="0" fontId="54" fillId="0" borderId="73" xfId="6" applyBorder="1" applyAlignment="1">
      <alignment vertical="center" shrinkToFit="1"/>
    </xf>
    <xf numFmtId="0" fontId="52" fillId="0" borderId="65" xfId="6" applyFont="1" applyBorder="1" applyAlignment="1">
      <alignment vertical="center" shrinkToFit="1"/>
    </xf>
    <xf numFmtId="0" fontId="54" fillId="0" borderId="66" xfId="6" applyBorder="1" applyAlignment="1">
      <alignment vertical="center" shrinkToFit="1"/>
    </xf>
    <xf numFmtId="0" fontId="54" fillId="0" borderId="79" xfId="6" applyBorder="1" applyAlignment="1">
      <alignment vertical="center" shrinkToFit="1"/>
    </xf>
    <xf numFmtId="0" fontId="52" fillId="0" borderId="20" xfId="6" applyFont="1" applyBorder="1" applyAlignment="1">
      <alignment horizontal="center" vertical="center" shrinkToFit="1"/>
    </xf>
    <xf numFmtId="0" fontId="54" fillId="0" borderId="20" xfId="6" applyBorder="1" applyAlignment="1">
      <alignment horizontal="center" vertical="center" shrinkToFit="1"/>
    </xf>
    <xf numFmtId="0" fontId="52" fillId="0" borderId="29" xfId="6" applyFont="1" applyBorder="1" applyAlignment="1">
      <alignment vertical="center" shrinkToFit="1"/>
    </xf>
    <xf numFmtId="0" fontId="54" fillId="0" borderId="1" xfId="6" applyAlignment="1">
      <alignment vertical="center" shrinkToFit="1"/>
    </xf>
    <xf numFmtId="0" fontId="54" fillId="0" borderId="30" xfId="6" applyBorder="1" applyAlignment="1">
      <alignment vertical="center" shrinkToFit="1"/>
    </xf>
    <xf numFmtId="0" fontId="52" fillId="0" borderId="66" xfId="6" applyFont="1" applyBorder="1" applyAlignment="1">
      <alignment vertical="center" shrinkToFit="1"/>
    </xf>
    <xf numFmtId="49" fontId="52" fillId="0" borderId="1" xfId="6" applyNumberFormat="1" applyFont="1" applyAlignment="1">
      <alignment vertical="center" shrinkToFit="1"/>
    </xf>
    <xf numFmtId="0" fontId="52" fillId="0" borderId="1" xfId="6" applyFont="1" applyAlignment="1">
      <alignment vertical="center" shrinkToFit="1"/>
    </xf>
    <xf numFmtId="0" fontId="52" fillId="0" borderId="19" xfId="6" applyFont="1" applyBorder="1" applyAlignment="1">
      <alignment vertical="center" shrinkToFit="1"/>
    </xf>
    <xf numFmtId="0" fontId="54" fillId="0" borderId="20" xfId="6" applyBorder="1" applyAlignment="1">
      <alignment vertical="center" shrinkToFit="1"/>
    </xf>
    <xf numFmtId="0" fontId="54" fillId="0" borderId="21" xfId="6" applyBorder="1" applyAlignment="1">
      <alignment vertical="center" shrinkToFit="1"/>
    </xf>
    <xf numFmtId="0" fontId="52" fillId="0" borderId="20" xfId="6" applyFont="1" applyBorder="1">
      <alignment vertical="center"/>
    </xf>
    <xf numFmtId="0" fontId="54" fillId="0" borderId="3" xfId="6" applyBorder="1">
      <alignment vertical="center"/>
    </xf>
    <xf numFmtId="0" fontId="52" fillId="0" borderId="25" xfId="6" applyFont="1" applyBorder="1" applyAlignment="1">
      <alignment vertical="center" shrinkToFit="1"/>
    </xf>
    <xf numFmtId="0" fontId="54" fillId="0" borderId="3" xfId="6" applyBorder="1" applyAlignment="1">
      <alignment vertical="center" shrinkToFit="1"/>
    </xf>
    <xf numFmtId="0" fontId="54" fillId="0" borderId="26" xfId="6" applyBorder="1" applyAlignment="1">
      <alignment vertical="center" shrinkToFit="1"/>
    </xf>
    <xf numFmtId="0" fontId="54" fillId="0" borderId="25" xfId="6" applyBorder="1" applyAlignment="1">
      <alignment vertical="center" shrinkToFit="1"/>
    </xf>
    <xf numFmtId="0" fontId="52" fillId="0" borderId="19" xfId="6" applyFont="1" applyBorder="1" applyAlignment="1">
      <alignment horizontal="right" vertical="center"/>
    </xf>
    <xf numFmtId="0" fontId="54" fillId="0" borderId="20" xfId="6" applyBorder="1" applyAlignment="1">
      <alignment horizontal="right" vertical="center"/>
    </xf>
    <xf numFmtId="0" fontId="54" fillId="0" borderId="25" xfId="6" applyBorder="1" applyAlignment="1">
      <alignment horizontal="right" vertical="center"/>
    </xf>
    <xf numFmtId="0" fontId="54" fillId="0" borderId="3" xfId="6" applyBorder="1" applyAlignment="1">
      <alignment horizontal="right" vertical="center"/>
    </xf>
    <xf numFmtId="0" fontId="52" fillId="0" borderId="20" xfId="6" applyFont="1" applyBorder="1" applyAlignment="1">
      <alignment horizontal="right" vertical="center"/>
    </xf>
    <xf numFmtId="0" fontId="52" fillId="0" borderId="20" xfId="6" applyFont="1" applyBorder="1" applyAlignment="1">
      <alignment horizontal="right" vertical="center" shrinkToFit="1"/>
    </xf>
    <xf numFmtId="0" fontId="54" fillId="0" borderId="20" xfId="6" applyBorder="1" applyAlignment="1">
      <alignment horizontal="right" vertical="center" shrinkToFit="1"/>
    </xf>
    <xf numFmtId="0" fontId="54" fillId="0" borderId="3" xfId="6" applyBorder="1" applyAlignment="1">
      <alignment horizontal="right" vertical="center" shrinkToFit="1"/>
    </xf>
    <xf numFmtId="0" fontId="52" fillId="0" borderId="75" xfId="6" applyFont="1" applyBorder="1" applyAlignment="1">
      <alignment vertical="center" shrinkToFit="1"/>
    </xf>
    <xf numFmtId="0" fontId="54" fillId="0" borderId="77" xfId="6" applyBorder="1" applyAlignment="1">
      <alignment vertical="center" shrinkToFit="1"/>
    </xf>
    <xf numFmtId="0" fontId="54" fillId="0" borderId="76" xfId="6" applyBorder="1" applyAlignment="1">
      <alignment vertical="center" shrinkToFit="1"/>
    </xf>
    <xf numFmtId="0" fontId="52" fillId="0" borderId="77" xfId="6" applyFont="1" applyBorder="1" applyAlignment="1">
      <alignment horizontal="right" vertical="center"/>
    </xf>
    <xf numFmtId="0" fontId="54" fillId="0" borderId="77" xfId="6" applyBorder="1" applyAlignment="1">
      <alignment horizontal="right" vertical="center"/>
    </xf>
    <xf numFmtId="177" fontId="52" fillId="0" borderId="75" xfId="6" applyNumberFormat="1" applyFont="1" applyBorder="1" applyAlignment="1">
      <alignment horizontal="center" vertical="center" shrinkToFit="1"/>
    </xf>
    <xf numFmtId="177" fontId="54" fillId="0" borderId="77" xfId="6" applyNumberFormat="1" applyBorder="1" applyAlignment="1">
      <alignment horizontal="center" vertical="center" shrinkToFit="1"/>
    </xf>
    <xf numFmtId="177" fontId="54" fillId="0" borderId="76" xfId="6" applyNumberFormat="1" applyBorder="1" applyAlignment="1">
      <alignment horizontal="center" vertical="center" shrinkToFit="1"/>
    </xf>
    <xf numFmtId="0" fontId="52" fillId="0" borderId="72" xfId="6" applyFont="1" applyBorder="1" applyAlignment="1">
      <alignment horizontal="right" vertical="center"/>
    </xf>
    <xf numFmtId="0" fontId="54" fillId="0" borderId="72" xfId="6" applyBorder="1" applyAlignment="1">
      <alignment horizontal="right" vertical="center"/>
    </xf>
    <xf numFmtId="177" fontId="52" fillId="0" borderId="71" xfId="6" applyNumberFormat="1" applyFont="1" applyBorder="1" applyAlignment="1">
      <alignment horizontal="center" vertical="center" shrinkToFit="1"/>
    </xf>
    <xf numFmtId="177" fontId="54" fillId="0" borderId="72" xfId="6" applyNumberFormat="1" applyBorder="1" applyAlignment="1">
      <alignment horizontal="center" vertical="center" shrinkToFit="1"/>
    </xf>
    <xf numFmtId="177" fontId="54" fillId="0" borderId="73" xfId="6" applyNumberFormat="1" applyBorder="1" applyAlignment="1">
      <alignment horizontal="center" vertical="center" shrinkToFit="1"/>
    </xf>
    <xf numFmtId="0" fontId="52" fillId="0" borderId="3" xfId="6" applyFont="1" applyBorder="1" applyAlignment="1">
      <alignment vertical="center" shrinkToFit="1"/>
    </xf>
    <xf numFmtId="177" fontId="52" fillId="0" borderId="25" xfId="6" applyNumberFormat="1" applyFont="1" applyBorder="1" applyAlignment="1">
      <alignment horizontal="center" vertical="center" shrinkToFit="1"/>
    </xf>
    <xf numFmtId="177" fontId="54" fillId="0" borderId="3" xfId="6" applyNumberFormat="1" applyBorder="1" applyAlignment="1">
      <alignment horizontal="center" vertical="center" shrinkToFit="1"/>
    </xf>
    <xf numFmtId="177" fontId="54" fillId="0" borderId="26" xfId="6" applyNumberFormat="1" applyBorder="1" applyAlignment="1">
      <alignment horizontal="center" vertical="center" shrinkToFit="1"/>
    </xf>
    <xf numFmtId="0" fontId="52" fillId="0" borderId="6" xfId="6" applyFont="1" applyBorder="1" applyAlignment="1">
      <alignment horizontal="right" vertical="center"/>
    </xf>
    <xf numFmtId="0" fontId="54" fillId="0" borderId="6" xfId="6" applyBorder="1" applyAlignment="1">
      <alignment horizontal="right" vertical="center"/>
    </xf>
    <xf numFmtId="49" fontId="52" fillId="0" borderId="20" xfId="6" applyNumberFormat="1" applyFont="1" applyBorder="1" applyAlignment="1">
      <alignment vertical="top" wrapText="1" shrinkToFit="1"/>
    </xf>
    <xf numFmtId="0" fontId="54" fillId="0" borderId="20" xfId="6" applyBorder="1" applyAlignment="1">
      <alignment vertical="top" wrapText="1" shrinkToFit="1"/>
    </xf>
    <xf numFmtId="0" fontId="54" fillId="0" borderId="1" xfId="6" applyAlignment="1">
      <alignment vertical="top" wrapText="1" shrinkToFit="1"/>
    </xf>
    <xf numFmtId="49" fontId="52" fillId="0" borderId="1" xfId="6" applyNumberFormat="1" applyFont="1" applyAlignment="1">
      <alignment vertical="top" wrapText="1" shrinkToFit="1"/>
    </xf>
    <xf numFmtId="0" fontId="52" fillId="0" borderId="25" xfId="6" applyFont="1" applyBorder="1" applyAlignment="1">
      <alignment horizontal="center" vertical="center" shrinkToFit="1"/>
    </xf>
    <xf numFmtId="0" fontId="54" fillId="0" borderId="3" xfId="6" applyBorder="1" applyAlignment="1">
      <alignment horizontal="center" vertical="center" shrinkToFit="1"/>
    </xf>
    <xf numFmtId="0" fontId="54" fillId="0" borderId="26" xfId="6" applyBorder="1" applyAlignment="1">
      <alignment horizontal="center" vertical="center" shrinkToFit="1"/>
    </xf>
    <xf numFmtId="0" fontId="52" fillId="0" borderId="1" xfId="6" applyFont="1" applyAlignment="1">
      <alignment vertical="top" wrapText="1" shrinkToFit="1"/>
    </xf>
  </cellXfs>
  <cellStyles count="8">
    <cellStyle name="桁区切り 2" xfId="4" xr:uid="{50E0A7F4-835C-499B-B469-62D6FD9789C9}"/>
    <cellStyle name="標準" xfId="0" builtinId="0"/>
    <cellStyle name="標準 2" xfId="1" xr:uid="{CEA96E46-46B9-4D74-A473-C8507A2205F2}"/>
    <cellStyle name="標準 2 2" xfId="7" xr:uid="{A0CA185C-7A7D-4039-B6C0-4DD4A45FD649}"/>
    <cellStyle name="標準 3" xfId="2" xr:uid="{C4EAE8D3-3043-452D-9D37-EEB8385EB5B4}"/>
    <cellStyle name="標準 3 2" xfId="5" xr:uid="{FDBDF4FB-E23F-4754-BF1C-C16F6B0146A0}"/>
    <cellStyle name="標準 4" xfId="6" xr:uid="{439549CE-27B1-488E-A273-3C2B1F9C2168}"/>
    <cellStyle name="標準_③-２加算様式（就労）" xfId="3" xr:uid="{DFE4F441-C6C9-420B-B435-998EB67A59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444500</xdr:colOff>
      <xdr:row>4</xdr:row>
      <xdr:rowOff>0</xdr:rowOff>
    </xdr:from>
    <xdr:to>
      <xdr:col>9</xdr:col>
      <xdr:colOff>406400</xdr:colOff>
      <xdr:row>10</xdr:row>
      <xdr:rowOff>215900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842500" y="1905000"/>
          <a:ext cx="3390900" cy="15494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1100"/>
        </a:p>
        <a:p>
          <a:pPr algn="l">
            <a:lnSpc>
              <a:spcPts val="1200"/>
            </a:lnSpc>
          </a:pPr>
          <a:endParaRPr kumimoji="1" lang="en-US" altLang="ja-JP" sz="1100"/>
        </a:p>
        <a:p>
          <a:pPr algn="l">
            <a:lnSpc>
              <a:spcPts val="2000"/>
            </a:lnSpc>
          </a:pPr>
          <a:r>
            <a:rPr kumimoji="1" lang="ja-JP" altLang="en-US" sz="1800"/>
            <a:t>　この一覧表は、</a:t>
          </a:r>
          <a:endParaRPr kumimoji="1" lang="en-US" altLang="ja-JP" sz="1800"/>
        </a:p>
        <a:p>
          <a:pPr algn="l">
            <a:lnSpc>
              <a:spcPts val="2100"/>
            </a:lnSpc>
          </a:pPr>
          <a:r>
            <a:rPr kumimoji="1" lang="ja-JP" altLang="en-US" sz="1800"/>
            <a:t>　指定申請書類と一緒に</a:t>
          </a:r>
          <a:endParaRPr kumimoji="1" lang="en-US" altLang="ja-JP" sz="1800"/>
        </a:p>
        <a:p>
          <a:pPr algn="l">
            <a:lnSpc>
              <a:spcPts val="2000"/>
            </a:lnSpc>
          </a:pPr>
          <a:r>
            <a:rPr kumimoji="1" lang="ja-JP" altLang="en-US" sz="1800"/>
            <a:t>　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444500</xdr:colOff>
      <xdr:row>5</xdr:row>
      <xdr:rowOff>0</xdr:rowOff>
    </xdr:from>
    <xdr:to>
      <xdr:col>9</xdr:col>
      <xdr:colOff>215900</xdr:colOff>
      <xdr:row>15</xdr:row>
      <xdr:rowOff>228600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842500" y="2171700"/>
          <a:ext cx="3200400" cy="18288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1100"/>
        </a:p>
        <a:p>
          <a:pPr algn="l">
            <a:lnSpc>
              <a:spcPts val="1200"/>
            </a:lnSpc>
          </a:pPr>
          <a:endParaRPr kumimoji="1" lang="en-US" altLang="ja-JP" sz="1100"/>
        </a:p>
        <a:p>
          <a:pPr algn="l">
            <a:lnSpc>
              <a:spcPts val="2000"/>
            </a:lnSpc>
          </a:pPr>
          <a:r>
            <a:rPr kumimoji="1" lang="ja-JP" altLang="en-US" sz="1800"/>
            <a:t>　この一覧表は、</a:t>
          </a:r>
          <a:endParaRPr kumimoji="1" lang="en-US" altLang="ja-JP" sz="1800"/>
        </a:p>
        <a:p>
          <a:pPr algn="l">
            <a:lnSpc>
              <a:spcPts val="2100"/>
            </a:lnSpc>
          </a:pPr>
          <a:r>
            <a:rPr kumimoji="1" lang="ja-JP" altLang="en-US" sz="1800"/>
            <a:t>　指定申請書類と一緒に</a:t>
          </a:r>
          <a:endParaRPr kumimoji="1" lang="en-US" altLang="ja-JP" sz="1800"/>
        </a:p>
        <a:p>
          <a:pPr algn="l">
            <a:lnSpc>
              <a:spcPts val="2000"/>
            </a:lnSpc>
          </a:pPr>
          <a:r>
            <a:rPr kumimoji="1" lang="ja-JP" altLang="en-US" sz="1800"/>
            <a:t>　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142875</xdr:colOff>
          <xdr:row>12</xdr:row>
          <xdr:rowOff>161925</xdr:rowOff>
        </xdr:from>
        <xdr:to>
          <xdr:col>21</xdr:col>
          <xdr:colOff>85725</xdr:colOff>
          <xdr:row>14</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F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13</xdr:row>
          <xdr:rowOff>161925</xdr:rowOff>
        </xdr:from>
        <xdr:to>
          <xdr:col>21</xdr:col>
          <xdr:colOff>85725</xdr:colOff>
          <xdr:row>15</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F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40</xdr:row>
          <xdr:rowOff>161925</xdr:rowOff>
        </xdr:from>
        <xdr:to>
          <xdr:col>10</xdr:col>
          <xdr:colOff>85725</xdr:colOff>
          <xdr:row>42</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F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42</xdr:row>
          <xdr:rowOff>161925</xdr:rowOff>
        </xdr:from>
        <xdr:to>
          <xdr:col>10</xdr:col>
          <xdr:colOff>85725</xdr:colOff>
          <xdr:row>44</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F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44</xdr:row>
          <xdr:rowOff>161925</xdr:rowOff>
        </xdr:from>
        <xdr:to>
          <xdr:col>10</xdr:col>
          <xdr:colOff>85725</xdr:colOff>
          <xdr:row>46</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F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48</xdr:row>
          <xdr:rowOff>161925</xdr:rowOff>
        </xdr:from>
        <xdr:to>
          <xdr:col>10</xdr:col>
          <xdr:colOff>85725</xdr:colOff>
          <xdr:row>50</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F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46</xdr:row>
          <xdr:rowOff>161925</xdr:rowOff>
        </xdr:from>
        <xdr:to>
          <xdr:col>10</xdr:col>
          <xdr:colOff>85725</xdr:colOff>
          <xdr:row>48</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F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24F96-C0EC-466B-B2F8-13EB5DB22F97}">
  <sheetPr>
    <tabColor rgb="FFFFFF00"/>
    <pageSetUpPr fitToPage="1"/>
  </sheetPr>
  <dimension ref="A1:D37"/>
  <sheetViews>
    <sheetView showGridLines="0" view="pageBreakPreview" zoomScale="75" zoomScaleNormal="100" zoomScaleSheetLayoutView="75" workbookViewId="0">
      <pane ySplit="3" topLeftCell="A4" activePane="bottomLeft" state="frozen"/>
      <selection activeCell="B13" sqref="B13:C13"/>
      <selection pane="bottomLeft" sqref="A1:D1"/>
    </sheetView>
  </sheetViews>
  <sheetFormatPr defaultRowHeight="19.5" customHeight="1"/>
  <cols>
    <col min="1" max="1" width="7.25" style="15" customWidth="1"/>
    <col min="2" max="2" width="22" style="16" customWidth="1"/>
    <col min="3" max="3" width="83.625" style="16" customWidth="1"/>
    <col min="4" max="4" width="10.25" style="1" customWidth="1"/>
    <col min="5" max="256" width="9" style="1"/>
    <col min="257" max="257" width="7.25" style="1" customWidth="1"/>
    <col min="258" max="258" width="22" style="1" customWidth="1"/>
    <col min="259" max="259" width="83.625" style="1" customWidth="1"/>
    <col min="260" max="260" width="10.25" style="1" customWidth="1"/>
    <col min="261" max="512" width="9" style="1"/>
    <col min="513" max="513" width="7.25" style="1" customWidth="1"/>
    <col min="514" max="514" width="22" style="1" customWidth="1"/>
    <col min="515" max="515" width="83.625" style="1" customWidth="1"/>
    <col min="516" max="516" width="10.25" style="1" customWidth="1"/>
    <col min="517" max="768" width="9" style="1"/>
    <col min="769" max="769" width="7.25" style="1" customWidth="1"/>
    <col min="770" max="770" width="22" style="1" customWidth="1"/>
    <col min="771" max="771" width="83.625" style="1" customWidth="1"/>
    <col min="772" max="772" width="10.25" style="1" customWidth="1"/>
    <col min="773" max="1024" width="9" style="1"/>
    <col min="1025" max="1025" width="7.25" style="1" customWidth="1"/>
    <col min="1026" max="1026" width="22" style="1" customWidth="1"/>
    <col min="1027" max="1027" width="83.625" style="1" customWidth="1"/>
    <col min="1028" max="1028" width="10.25" style="1" customWidth="1"/>
    <col min="1029" max="1280" width="9" style="1"/>
    <col min="1281" max="1281" width="7.25" style="1" customWidth="1"/>
    <col min="1282" max="1282" width="22" style="1" customWidth="1"/>
    <col min="1283" max="1283" width="83.625" style="1" customWidth="1"/>
    <col min="1284" max="1284" width="10.25" style="1" customWidth="1"/>
    <col min="1285" max="1536" width="9" style="1"/>
    <col min="1537" max="1537" width="7.25" style="1" customWidth="1"/>
    <col min="1538" max="1538" width="22" style="1" customWidth="1"/>
    <col min="1539" max="1539" width="83.625" style="1" customWidth="1"/>
    <col min="1540" max="1540" width="10.25" style="1" customWidth="1"/>
    <col min="1541" max="1792" width="9" style="1"/>
    <col min="1793" max="1793" width="7.25" style="1" customWidth="1"/>
    <col min="1794" max="1794" width="22" style="1" customWidth="1"/>
    <col min="1795" max="1795" width="83.625" style="1" customWidth="1"/>
    <col min="1796" max="1796" width="10.25" style="1" customWidth="1"/>
    <col min="1797" max="2048" width="9" style="1"/>
    <col min="2049" max="2049" width="7.25" style="1" customWidth="1"/>
    <col min="2050" max="2050" width="22" style="1" customWidth="1"/>
    <col min="2051" max="2051" width="83.625" style="1" customWidth="1"/>
    <col min="2052" max="2052" width="10.25" style="1" customWidth="1"/>
    <col min="2053" max="2304" width="9" style="1"/>
    <col min="2305" max="2305" width="7.25" style="1" customWidth="1"/>
    <col min="2306" max="2306" width="22" style="1" customWidth="1"/>
    <col min="2307" max="2307" width="83.625" style="1" customWidth="1"/>
    <col min="2308" max="2308" width="10.25" style="1" customWidth="1"/>
    <col min="2309" max="2560" width="9" style="1"/>
    <col min="2561" max="2561" width="7.25" style="1" customWidth="1"/>
    <col min="2562" max="2562" width="22" style="1" customWidth="1"/>
    <col min="2563" max="2563" width="83.625" style="1" customWidth="1"/>
    <col min="2564" max="2564" width="10.25" style="1" customWidth="1"/>
    <col min="2565" max="2816" width="9" style="1"/>
    <col min="2817" max="2817" width="7.25" style="1" customWidth="1"/>
    <col min="2818" max="2818" width="22" style="1" customWidth="1"/>
    <col min="2819" max="2819" width="83.625" style="1" customWidth="1"/>
    <col min="2820" max="2820" width="10.25" style="1" customWidth="1"/>
    <col min="2821" max="3072" width="9" style="1"/>
    <col min="3073" max="3073" width="7.25" style="1" customWidth="1"/>
    <col min="3074" max="3074" width="22" style="1" customWidth="1"/>
    <col min="3075" max="3075" width="83.625" style="1" customWidth="1"/>
    <col min="3076" max="3076" width="10.25" style="1" customWidth="1"/>
    <col min="3077" max="3328" width="9" style="1"/>
    <col min="3329" max="3329" width="7.25" style="1" customWidth="1"/>
    <col min="3330" max="3330" width="22" style="1" customWidth="1"/>
    <col min="3331" max="3331" width="83.625" style="1" customWidth="1"/>
    <col min="3332" max="3332" width="10.25" style="1" customWidth="1"/>
    <col min="3333" max="3584" width="9" style="1"/>
    <col min="3585" max="3585" width="7.25" style="1" customWidth="1"/>
    <col min="3586" max="3586" width="22" style="1" customWidth="1"/>
    <col min="3587" max="3587" width="83.625" style="1" customWidth="1"/>
    <col min="3588" max="3588" width="10.25" style="1" customWidth="1"/>
    <col min="3589" max="3840" width="9" style="1"/>
    <col min="3841" max="3841" width="7.25" style="1" customWidth="1"/>
    <col min="3842" max="3842" width="22" style="1" customWidth="1"/>
    <col min="3843" max="3843" width="83.625" style="1" customWidth="1"/>
    <col min="3844" max="3844" width="10.25" style="1" customWidth="1"/>
    <col min="3845" max="4096" width="9" style="1"/>
    <col min="4097" max="4097" width="7.25" style="1" customWidth="1"/>
    <col min="4098" max="4098" width="22" style="1" customWidth="1"/>
    <col min="4099" max="4099" width="83.625" style="1" customWidth="1"/>
    <col min="4100" max="4100" width="10.25" style="1" customWidth="1"/>
    <col min="4101" max="4352" width="9" style="1"/>
    <col min="4353" max="4353" width="7.25" style="1" customWidth="1"/>
    <col min="4354" max="4354" width="22" style="1" customWidth="1"/>
    <col min="4355" max="4355" width="83.625" style="1" customWidth="1"/>
    <col min="4356" max="4356" width="10.25" style="1" customWidth="1"/>
    <col min="4357" max="4608" width="9" style="1"/>
    <col min="4609" max="4609" width="7.25" style="1" customWidth="1"/>
    <col min="4610" max="4610" width="22" style="1" customWidth="1"/>
    <col min="4611" max="4611" width="83.625" style="1" customWidth="1"/>
    <col min="4612" max="4612" width="10.25" style="1" customWidth="1"/>
    <col min="4613" max="4864" width="9" style="1"/>
    <col min="4865" max="4865" width="7.25" style="1" customWidth="1"/>
    <col min="4866" max="4866" width="22" style="1" customWidth="1"/>
    <col min="4867" max="4867" width="83.625" style="1" customWidth="1"/>
    <col min="4868" max="4868" width="10.25" style="1" customWidth="1"/>
    <col min="4869" max="5120" width="9" style="1"/>
    <col min="5121" max="5121" width="7.25" style="1" customWidth="1"/>
    <col min="5122" max="5122" width="22" style="1" customWidth="1"/>
    <col min="5123" max="5123" width="83.625" style="1" customWidth="1"/>
    <col min="5124" max="5124" width="10.25" style="1" customWidth="1"/>
    <col min="5125" max="5376" width="9" style="1"/>
    <col min="5377" max="5377" width="7.25" style="1" customWidth="1"/>
    <col min="5378" max="5378" width="22" style="1" customWidth="1"/>
    <col min="5379" max="5379" width="83.625" style="1" customWidth="1"/>
    <col min="5380" max="5380" width="10.25" style="1" customWidth="1"/>
    <col min="5381" max="5632" width="9" style="1"/>
    <col min="5633" max="5633" width="7.25" style="1" customWidth="1"/>
    <col min="5634" max="5634" width="22" style="1" customWidth="1"/>
    <col min="5635" max="5635" width="83.625" style="1" customWidth="1"/>
    <col min="5636" max="5636" width="10.25" style="1" customWidth="1"/>
    <col min="5637" max="5888" width="9" style="1"/>
    <col min="5889" max="5889" width="7.25" style="1" customWidth="1"/>
    <col min="5890" max="5890" width="22" style="1" customWidth="1"/>
    <col min="5891" max="5891" width="83.625" style="1" customWidth="1"/>
    <col min="5892" max="5892" width="10.25" style="1" customWidth="1"/>
    <col min="5893" max="6144" width="9" style="1"/>
    <col min="6145" max="6145" width="7.25" style="1" customWidth="1"/>
    <col min="6146" max="6146" width="22" style="1" customWidth="1"/>
    <col min="6147" max="6147" width="83.625" style="1" customWidth="1"/>
    <col min="6148" max="6148" width="10.25" style="1" customWidth="1"/>
    <col min="6149" max="6400" width="9" style="1"/>
    <col min="6401" max="6401" width="7.25" style="1" customWidth="1"/>
    <col min="6402" max="6402" width="22" style="1" customWidth="1"/>
    <col min="6403" max="6403" width="83.625" style="1" customWidth="1"/>
    <col min="6404" max="6404" width="10.25" style="1" customWidth="1"/>
    <col min="6405" max="6656" width="9" style="1"/>
    <col min="6657" max="6657" width="7.25" style="1" customWidth="1"/>
    <col min="6658" max="6658" width="22" style="1" customWidth="1"/>
    <col min="6659" max="6659" width="83.625" style="1" customWidth="1"/>
    <col min="6660" max="6660" width="10.25" style="1" customWidth="1"/>
    <col min="6661" max="6912" width="9" style="1"/>
    <col min="6913" max="6913" width="7.25" style="1" customWidth="1"/>
    <col min="6914" max="6914" width="22" style="1" customWidth="1"/>
    <col min="6915" max="6915" width="83.625" style="1" customWidth="1"/>
    <col min="6916" max="6916" width="10.25" style="1" customWidth="1"/>
    <col min="6917" max="7168" width="9" style="1"/>
    <col min="7169" max="7169" width="7.25" style="1" customWidth="1"/>
    <col min="7170" max="7170" width="22" style="1" customWidth="1"/>
    <col min="7171" max="7171" width="83.625" style="1" customWidth="1"/>
    <col min="7172" max="7172" width="10.25" style="1" customWidth="1"/>
    <col min="7173" max="7424" width="9" style="1"/>
    <col min="7425" max="7425" width="7.25" style="1" customWidth="1"/>
    <col min="7426" max="7426" width="22" style="1" customWidth="1"/>
    <col min="7427" max="7427" width="83.625" style="1" customWidth="1"/>
    <col min="7428" max="7428" width="10.25" style="1" customWidth="1"/>
    <col min="7429" max="7680" width="9" style="1"/>
    <col min="7681" max="7681" width="7.25" style="1" customWidth="1"/>
    <col min="7682" max="7682" width="22" style="1" customWidth="1"/>
    <col min="7683" max="7683" width="83.625" style="1" customWidth="1"/>
    <col min="7684" max="7684" width="10.25" style="1" customWidth="1"/>
    <col min="7685" max="7936" width="9" style="1"/>
    <col min="7937" max="7937" width="7.25" style="1" customWidth="1"/>
    <col min="7938" max="7938" width="22" style="1" customWidth="1"/>
    <col min="7939" max="7939" width="83.625" style="1" customWidth="1"/>
    <col min="7940" max="7940" width="10.25" style="1" customWidth="1"/>
    <col min="7941" max="8192" width="9" style="1"/>
    <col min="8193" max="8193" width="7.25" style="1" customWidth="1"/>
    <col min="8194" max="8194" width="22" style="1" customWidth="1"/>
    <col min="8195" max="8195" width="83.625" style="1" customWidth="1"/>
    <col min="8196" max="8196" width="10.25" style="1" customWidth="1"/>
    <col min="8197" max="8448" width="9" style="1"/>
    <col min="8449" max="8449" width="7.25" style="1" customWidth="1"/>
    <col min="8450" max="8450" width="22" style="1" customWidth="1"/>
    <col min="8451" max="8451" width="83.625" style="1" customWidth="1"/>
    <col min="8452" max="8452" width="10.25" style="1" customWidth="1"/>
    <col min="8453" max="8704" width="9" style="1"/>
    <col min="8705" max="8705" width="7.25" style="1" customWidth="1"/>
    <col min="8706" max="8706" width="22" style="1" customWidth="1"/>
    <col min="8707" max="8707" width="83.625" style="1" customWidth="1"/>
    <col min="8708" max="8708" width="10.25" style="1" customWidth="1"/>
    <col min="8709" max="8960" width="9" style="1"/>
    <col min="8961" max="8961" width="7.25" style="1" customWidth="1"/>
    <col min="8962" max="8962" width="22" style="1" customWidth="1"/>
    <col min="8963" max="8963" width="83.625" style="1" customWidth="1"/>
    <col min="8964" max="8964" width="10.25" style="1" customWidth="1"/>
    <col min="8965" max="9216" width="9" style="1"/>
    <col min="9217" max="9217" width="7.25" style="1" customWidth="1"/>
    <col min="9218" max="9218" width="22" style="1" customWidth="1"/>
    <col min="9219" max="9219" width="83.625" style="1" customWidth="1"/>
    <col min="9220" max="9220" width="10.25" style="1" customWidth="1"/>
    <col min="9221" max="9472" width="9" style="1"/>
    <col min="9473" max="9473" width="7.25" style="1" customWidth="1"/>
    <col min="9474" max="9474" width="22" style="1" customWidth="1"/>
    <col min="9475" max="9475" width="83.625" style="1" customWidth="1"/>
    <col min="9476" max="9476" width="10.25" style="1" customWidth="1"/>
    <col min="9477" max="9728" width="9" style="1"/>
    <col min="9729" max="9729" width="7.25" style="1" customWidth="1"/>
    <col min="9730" max="9730" width="22" style="1" customWidth="1"/>
    <col min="9731" max="9731" width="83.625" style="1" customWidth="1"/>
    <col min="9732" max="9732" width="10.25" style="1" customWidth="1"/>
    <col min="9733" max="9984" width="9" style="1"/>
    <col min="9985" max="9985" width="7.25" style="1" customWidth="1"/>
    <col min="9986" max="9986" width="22" style="1" customWidth="1"/>
    <col min="9987" max="9987" width="83.625" style="1" customWidth="1"/>
    <col min="9988" max="9988" width="10.25" style="1" customWidth="1"/>
    <col min="9989" max="10240" width="9" style="1"/>
    <col min="10241" max="10241" width="7.25" style="1" customWidth="1"/>
    <col min="10242" max="10242" width="22" style="1" customWidth="1"/>
    <col min="10243" max="10243" width="83.625" style="1" customWidth="1"/>
    <col min="10244" max="10244" width="10.25" style="1" customWidth="1"/>
    <col min="10245" max="10496" width="9" style="1"/>
    <col min="10497" max="10497" width="7.25" style="1" customWidth="1"/>
    <col min="10498" max="10498" width="22" style="1" customWidth="1"/>
    <col min="10499" max="10499" width="83.625" style="1" customWidth="1"/>
    <col min="10500" max="10500" width="10.25" style="1" customWidth="1"/>
    <col min="10501" max="10752" width="9" style="1"/>
    <col min="10753" max="10753" width="7.25" style="1" customWidth="1"/>
    <col min="10754" max="10754" width="22" style="1" customWidth="1"/>
    <col min="10755" max="10755" width="83.625" style="1" customWidth="1"/>
    <col min="10756" max="10756" width="10.25" style="1" customWidth="1"/>
    <col min="10757" max="11008" width="9" style="1"/>
    <col min="11009" max="11009" width="7.25" style="1" customWidth="1"/>
    <col min="11010" max="11010" width="22" style="1" customWidth="1"/>
    <col min="11011" max="11011" width="83.625" style="1" customWidth="1"/>
    <col min="11012" max="11012" width="10.25" style="1" customWidth="1"/>
    <col min="11013" max="11264" width="9" style="1"/>
    <col min="11265" max="11265" width="7.25" style="1" customWidth="1"/>
    <col min="11266" max="11266" width="22" style="1" customWidth="1"/>
    <col min="11267" max="11267" width="83.625" style="1" customWidth="1"/>
    <col min="11268" max="11268" width="10.25" style="1" customWidth="1"/>
    <col min="11269" max="11520" width="9" style="1"/>
    <col min="11521" max="11521" width="7.25" style="1" customWidth="1"/>
    <col min="11522" max="11522" width="22" style="1" customWidth="1"/>
    <col min="11523" max="11523" width="83.625" style="1" customWidth="1"/>
    <col min="11524" max="11524" width="10.25" style="1" customWidth="1"/>
    <col min="11525" max="11776" width="9" style="1"/>
    <col min="11777" max="11777" width="7.25" style="1" customWidth="1"/>
    <col min="11778" max="11778" width="22" style="1" customWidth="1"/>
    <col min="11779" max="11779" width="83.625" style="1" customWidth="1"/>
    <col min="11780" max="11780" width="10.25" style="1" customWidth="1"/>
    <col min="11781" max="12032" width="9" style="1"/>
    <col min="12033" max="12033" width="7.25" style="1" customWidth="1"/>
    <col min="12034" max="12034" width="22" style="1" customWidth="1"/>
    <col min="12035" max="12035" width="83.625" style="1" customWidth="1"/>
    <col min="12036" max="12036" width="10.25" style="1" customWidth="1"/>
    <col min="12037" max="12288" width="9" style="1"/>
    <col min="12289" max="12289" width="7.25" style="1" customWidth="1"/>
    <col min="12290" max="12290" width="22" style="1" customWidth="1"/>
    <col min="12291" max="12291" width="83.625" style="1" customWidth="1"/>
    <col min="12292" max="12292" width="10.25" style="1" customWidth="1"/>
    <col min="12293" max="12544" width="9" style="1"/>
    <col min="12545" max="12545" width="7.25" style="1" customWidth="1"/>
    <col min="12546" max="12546" width="22" style="1" customWidth="1"/>
    <col min="12547" max="12547" width="83.625" style="1" customWidth="1"/>
    <col min="12548" max="12548" width="10.25" style="1" customWidth="1"/>
    <col min="12549" max="12800" width="9" style="1"/>
    <col min="12801" max="12801" width="7.25" style="1" customWidth="1"/>
    <col min="12802" max="12802" width="22" style="1" customWidth="1"/>
    <col min="12803" max="12803" width="83.625" style="1" customWidth="1"/>
    <col min="12804" max="12804" width="10.25" style="1" customWidth="1"/>
    <col min="12805" max="13056" width="9" style="1"/>
    <col min="13057" max="13057" width="7.25" style="1" customWidth="1"/>
    <col min="13058" max="13058" width="22" style="1" customWidth="1"/>
    <col min="13059" max="13059" width="83.625" style="1" customWidth="1"/>
    <col min="13060" max="13060" width="10.25" style="1" customWidth="1"/>
    <col min="13061" max="13312" width="9" style="1"/>
    <col min="13313" max="13313" width="7.25" style="1" customWidth="1"/>
    <col min="13314" max="13314" width="22" style="1" customWidth="1"/>
    <col min="13315" max="13315" width="83.625" style="1" customWidth="1"/>
    <col min="13316" max="13316" width="10.25" style="1" customWidth="1"/>
    <col min="13317" max="13568" width="9" style="1"/>
    <col min="13569" max="13569" width="7.25" style="1" customWidth="1"/>
    <col min="13570" max="13570" width="22" style="1" customWidth="1"/>
    <col min="13571" max="13571" width="83.625" style="1" customWidth="1"/>
    <col min="13572" max="13572" width="10.25" style="1" customWidth="1"/>
    <col min="13573" max="13824" width="9" style="1"/>
    <col min="13825" max="13825" width="7.25" style="1" customWidth="1"/>
    <col min="13826" max="13826" width="22" style="1" customWidth="1"/>
    <col min="13827" max="13827" width="83.625" style="1" customWidth="1"/>
    <col min="13828" max="13828" width="10.25" style="1" customWidth="1"/>
    <col min="13829" max="14080" width="9" style="1"/>
    <col min="14081" max="14081" width="7.25" style="1" customWidth="1"/>
    <col min="14082" max="14082" width="22" style="1" customWidth="1"/>
    <col min="14083" max="14083" width="83.625" style="1" customWidth="1"/>
    <col min="14084" max="14084" width="10.25" style="1" customWidth="1"/>
    <col min="14085" max="14336" width="9" style="1"/>
    <col min="14337" max="14337" width="7.25" style="1" customWidth="1"/>
    <col min="14338" max="14338" width="22" style="1" customWidth="1"/>
    <col min="14339" max="14339" width="83.625" style="1" customWidth="1"/>
    <col min="14340" max="14340" width="10.25" style="1" customWidth="1"/>
    <col min="14341" max="14592" width="9" style="1"/>
    <col min="14593" max="14593" width="7.25" style="1" customWidth="1"/>
    <col min="14594" max="14594" width="22" style="1" customWidth="1"/>
    <col min="14595" max="14595" width="83.625" style="1" customWidth="1"/>
    <col min="14596" max="14596" width="10.25" style="1" customWidth="1"/>
    <col min="14597" max="14848" width="9" style="1"/>
    <col min="14849" max="14849" width="7.25" style="1" customWidth="1"/>
    <col min="14850" max="14850" width="22" style="1" customWidth="1"/>
    <col min="14851" max="14851" width="83.625" style="1" customWidth="1"/>
    <col min="14852" max="14852" width="10.25" style="1" customWidth="1"/>
    <col min="14853" max="15104" width="9" style="1"/>
    <col min="15105" max="15105" width="7.25" style="1" customWidth="1"/>
    <col min="15106" max="15106" width="22" style="1" customWidth="1"/>
    <col min="15107" max="15107" width="83.625" style="1" customWidth="1"/>
    <col min="15108" max="15108" width="10.25" style="1" customWidth="1"/>
    <col min="15109" max="15360" width="9" style="1"/>
    <col min="15361" max="15361" width="7.25" style="1" customWidth="1"/>
    <col min="15362" max="15362" width="22" style="1" customWidth="1"/>
    <col min="15363" max="15363" width="83.625" style="1" customWidth="1"/>
    <col min="15364" max="15364" width="10.25" style="1" customWidth="1"/>
    <col min="15365" max="15616" width="9" style="1"/>
    <col min="15617" max="15617" width="7.25" style="1" customWidth="1"/>
    <col min="15618" max="15618" width="22" style="1" customWidth="1"/>
    <col min="15619" max="15619" width="83.625" style="1" customWidth="1"/>
    <col min="15620" max="15620" width="10.25" style="1" customWidth="1"/>
    <col min="15621" max="15872" width="9" style="1"/>
    <col min="15873" max="15873" width="7.25" style="1" customWidth="1"/>
    <col min="15874" max="15874" width="22" style="1" customWidth="1"/>
    <col min="15875" max="15875" width="83.625" style="1" customWidth="1"/>
    <col min="15876" max="15876" width="10.25" style="1" customWidth="1"/>
    <col min="15877" max="16128" width="9" style="1"/>
    <col min="16129" max="16129" width="7.25" style="1" customWidth="1"/>
    <col min="16130" max="16130" width="22" style="1" customWidth="1"/>
    <col min="16131" max="16131" width="83.625" style="1" customWidth="1"/>
    <col min="16132" max="16132" width="10.25" style="1" customWidth="1"/>
    <col min="16133" max="16384" width="9" style="1"/>
  </cols>
  <sheetData>
    <row r="1" spans="1:4" ht="71.25" customHeight="1">
      <c r="A1" s="303" t="s">
        <v>32</v>
      </c>
      <c r="B1" s="304"/>
      <c r="C1" s="304"/>
      <c r="D1" s="304"/>
    </row>
    <row r="2" spans="1:4" ht="23.25" customHeight="1">
      <c r="A2" s="2"/>
      <c r="B2" s="3"/>
      <c r="C2" s="3"/>
      <c r="D2" s="4" t="s">
        <v>1</v>
      </c>
    </row>
    <row r="3" spans="1:4" s="7" customFormat="1" ht="34.5">
      <c r="A3" s="5" t="s">
        <v>2</v>
      </c>
      <c r="B3" s="305" t="s">
        <v>3</v>
      </c>
      <c r="C3" s="306"/>
      <c r="D3" s="6" t="s">
        <v>4</v>
      </c>
    </row>
    <row r="4" spans="1:4" s="10" customFormat="1" ht="21" customHeight="1">
      <c r="A4" s="18" t="s">
        <v>33</v>
      </c>
      <c r="B4" s="296" t="s">
        <v>20</v>
      </c>
      <c r="C4" s="297"/>
      <c r="D4" s="9"/>
    </row>
    <row r="5" spans="1:4" s="10" customFormat="1" ht="21" customHeight="1">
      <c r="A5" s="18" t="s">
        <v>34</v>
      </c>
      <c r="B5" s="296" t="s">
        <v>22</v>
      </c>
      <c r="C5" s="299"/>
      <c r="D5" s="9"/>
    </row>
    <row r="6" spans="1:4" s="10" customFormat="1" ht="21" customHeight="1">
      <c r="A6" s="18" t="s">
        <v>35</v>
      </c>
      <c r="B6" s="296" t="s">
        <v>21</v>
      </c>
      <c r="C6" s="297"/>
      <c r="D6" s="9"/>
    </row>
    <row r="7" spans="1:4" s="10" customFormat="1" ht="21" customHeight="1">
      <c r="A7" s="18" t="s">
        <v>36</v>
      </c>
      <c r="B7" s="296" t="s">
        <v>547</v>
      </c>
      <c r="C7" s="299"/>
      <c r="D7" s="9"/>
    </row>
    <row r="8" spans="1:4" s="10" customFormat="1" ht="21" customHeight="1">
      <c r="A8" s="18" t="s">
        <v>37</v>
      </c>
      <c r="B8" s="298" t="s">
        <v>5</v>
      </c>
      <c r="C8" s="297"/>
      <c r="D8" s="9"/>
    </row>
    <row r="9" spans="1:4" s="10" customFormat="1" ht="21" customHeight="1">
      <c r="A9" s="18" t="s">
        <v>38</v>
      </c>
      <c r="B9" s="298" t="s">
        <v>6</v>
      </c>
      <c r="C9" s="297"/>
      <c r="D9" s="9"/>
    </row>
    <row r="10" spans="1:4" s="10" customFormat="1" ht="21" customHeight="1">
      <c r="A10" s="18" t="s">
        <v>39</v>
      </c>
      <c r="B10" s="298" t="s">
        <v>7</v>
      </c>
      <c r="C10" s="297"/>
      <c r="D10" s="9"/>
    </row>
    <row r="11" spans="1:4" s="10" customFormat="1" ht="21" customHeight="1">
      <c r="A11" s="18" t="s">
        <v>40</v>
      </c>
      <c r="B11" s="298" t="s">
        <v>8</v>
      </c>
      <c r="C11" s="297"/>
      <c r="D11" s="9"/>
    </row>
    <row r="12" spans="1:4" s="10" customFormat="1" ht="21" customHeight="1">
      <c r="A12" s="18" t="s">
        <v>41</v>
      </c>
      <c r="B12" s="298" t="s">
        <v>9</v>
      </c>
      <c r="C12" s="297"/>
      <c r="D12" s="9"/>
    </row>
    <row r="13" spans="1:4" s="10" customFormat="1" ht="21" customHeight="1">
      <c r="A13" s="18" t="s">
        <v>42</v>
      </c>
      <c r="B13" s="296" t="s">
        <v>23</v>
      </c>
      <c r="C13" s="297"/>
      <c r="D13" s="9"/>
    </row>
    <row r="14" spans="1:4" s="10" customFormat="1" ht="21" customHeight="1">
      <c r="A14" s="18" t="s">
        <v>43</v>
      </c>
      <c r="B14" s="296" t="s">
        <v>24</v>
      </c>
      <c r="C14" s="297"/>
      <c r="D14" s="9"/>
    </row>
    <row r="15" spans="1:4" s="10" customFormat="1" ht="21" customHeight="1">
      <c r="A15" s="18" t="s">
        <v>44</v>
      </c>
      <c r="B15" s="298" t="s">
        <v>11</v>
      </c>
      <c r="C15" s="297"/>
      <c r="D15" s="9"/>
    </row>
    <row r="16" spans="1:4" s="10" customFormat="1" ht="21" customHeight="1">
      <c r="A16" s="18" t="s">
        <v>52</v>
      </c>
      <c r="B16" s="296" t="s">
        <v>26</v>
      </c>
      <c r="C16" s="297"/>
      <c r="D16" s="9"/>
    </row>
    <row r="17" spans="1:4" s="10" customFormat="1" ht="21" customHeight="1">
      <c r="A17" s="18" t="s">
        <v>53</v>
      </c>
      <c r="B17" s="298" t="s">
        <v>10</v>
      </c>
      <c r="C17" s="297"/>
      <c r="D17" s="9"/>
    </row>
    <row r="18" spans="1:4" s="10" customFormat="1" ht="21" customHeight="1">
      <c r="A18" s="18" t="s">
        <v>54</v>
      </c>
      <c r="B18" s="296" t="s">
        <v>25</v>
      </c>
      <c r="C18" s="297"/>
      <c r="D18" s="9"/>
    </row>
    <row r="19" spans="1:4" s="10" customFormat="1" ht="21" customHeight="1">
      <c r="A19" s="18" t="s">
        <v>55</v>
      </c>
      <c r="B19" s="298" t="s">
        <v>12</v>
      </c>
      <c r="C19" s="297"/>
      <c r="D19" s="9"/>
    </row>
    <row r="20" spans="1:4" s="10" customFormat="1" ht="21" customHeight="1">
      <c r="A20" s="18" t="s">
        <v>548</v>
      </c>
      <c r="B20" s="298" t="s">
        <v>13</v>
      </c>
      <c r="C20" s="297"/>
      <c r="D20" s="9"/>
    </row>
    <row r="21" spans="1:4" s="10" customFormat="1" ht="42" customHeight="1">
      <c r="A21" s="301" t="s">
        <v>45</v>
      </c>
      <c r="B21" s="296" t="s">
        <v>47</v>
      </c>
      <c r="C21" s="299"/>
      <c r="D21" s="9"/>
    </row>
    <row r="22" spans="1:4" s="10" customFormat="1" ht="42" customHeight="1">
      <c r="A22" s="302"/>
      <c r="B22" s="17" t="s">
        <v>46</v>
      </c>
      <c r="C22" s="19"/>
      <c r="D22" s="9"/>
    </row>
    <row r="23" spans="1:4" s="10" customFormat="1" ht="21" customHeight="1">
      <c r="A23" s="8" t="s">
        <v>549</v>
      </c>
      <c r="B23" s="296" t="s">
        <v>48</v>
      </c>
      <c r="C23" s="297"/>
      <c r="D23" s="9"/>
    </row>
    <row r="24" spans="1:4" s="10" customFormat="1" ht="21" customHeight="1">
      <c r="A24" s="8" t="s">
        <v>49</v>
      </c>
      <c r="B24" s="296" t="s">
        <v>27</v>
      </c>
      <c r="C24" s="297"/>
      <c r="D24" s="9"/>
    </row>
    <row r="25" spans="1:4" s="10" customFormat="1" ht="21" customHeight="1">
      <c r="A25" s="8" t="s">
        <v>50</v>
      </c>
      <c r="B25" s="296" t="s">
        <v>29</v>
      </c>
      <c r="C25" s="299"/>
      <c r="D25" s="9"/>
    </row>
    <row r="26" spans="1:4" s="10" customFormat="1" ht="21" customHeight="1">
      <c r="A26" s="8" t="s">
        <v>51</v>
      </c>
      <c r="B26" s="296" t="s">
        <v>28</v>
      </c>
      <c r="C26" s="297"/>
      <c r="D26" s="9"/>
    </row>
    <row r="27" spans="1:4" s="10" customFormat="1" ht="21" customHeight="1">
      <c r="A27" s="8" t="s">
        <v>550</v>
      </c>
      <c r="B27" s="298" t="s">
        <v>15</v>
      </c>
      <c r="C27" s="297"/>
      <c r="D27" s="9"/>
    </row>
    <row r="28" spans="1:4" s="10" customFormat="1" ht="21" customHeight="1">
      <c r="A28" s="8" t="s">
        <v>556</v>
      </c>
      <c r="B28" s="291" t="s">
        <v>554</v>
      </c>
      <c r="C28" s="290"/>
      <c r="D28" s="9"/>
    </row>
    <row r="29" spans="1:4" s="10" customFormat="1" ht="21" customHeight="1">
      <c r="A29" s="8" t="s">
        <v>557</v>
      </c>
      <c r="B29" s="296" t="s">
        <v>551</v>
      </c>
      <c r="C29" s="297"/>
      <c r="D29" s="9"/>
    </row>
    <row r="30" spans="1:4" s="7" customFormat="1" ht="17.25">
      <c r="A30" s="11"/>
      <c r="B30" s="12"/>
      <c r="C30" s="12"/>
      <c r="D30" s="13"/>
    </row>
    <row r="31" spans="1:4" s="7" customFormat="1" ht="17.25">
      <c r="A31" s="11"/>
      <c r="B31" s="14" t="s">
        <v>16</v>
      </c>
      <c r="C31" s="294"/>
      <c r="D31" s="294"/>
    </row>
    <row r="32" spans="1:4" s="7" customFormat="1" ht="17.25">
      <c r="A32" s="11"/>
      <c r="B32" s="14" t="s">
        <v>17</v>
      </c>
      <c r="C32" s="295"/>
      <c r="D32" s="295"/>
    </row>
    <row r="33" spans="1:4" s="7" customFormat="1" ht="17.25">
      <c r="A33" s="11"/>
      <c r="B33" s="14" t="s">
        <v>18</v>
      </c>
      <c r="C33" s="295"/>
      <c r="D33" s="295"/>
    </row>
    <row r="34" spans="1:4" s="7" customFormat="1" ht="17.25">
      <c r="A34" s="11"/>
      <c r="B34" s="14" t="s">
        <v>19</v>
      </c>
      <c r="C34" s="295"/>
      <c r="D34" s="295"/>
    </row>
    <row r="35" spans="1:4" s="7" customFormat="1" ht="17.25">
      <c r="A35" s="11"/>
      <c r="B35" s="14"/>
      <c r="C35" s="14"/>
    </row>
    <row r="36" spans="1:4" ht="19.5" customHeight="1">
      <c r="A36" s="300" t="s">
        <v>30</v>
      </c>
      <c r="B36" s="300"/>
      <c r="C36" s="300"/>
      <c r="D36" s="300"/>
    </row>
    <row r="37" spans="1:4" ht="54.75" customHeight="1">
      <c r="A37" s="292" t="s">
        <v>546</v>
      </c>
      <c r="B37" s="293"/>
      <c r="C37" s="293"/>
      <c r="D37" s="293"/>
    </row>
  </sheetData>
  <mergeCells count="33">
    <mergeCell ref="B14:C14"/>
    <mergeCell ref="B17:C17"/>
    <mergeCell ref="B18:C18"/>
    <mergeCell ref="B15:C15"/>
    <mergeCell ref="C33:D33"/>
    <mergeCell ref="B25:C25"/>
    <mergeCell ref="B24:C24"/>
    <mergeCell ref="B26:C26"/>
    <mergeCell ref="B27:C27"/>
    <mergeCell ref="A1:D1"/>
    <mergeCell ref="B3:C3"/>
    <mergeCell ref="B4:C4"/>
    <mergeCell ref="B6:C6"/>
    <mergeCell ref="B13:C13"/>
    <mergeCell ref="B5:C5"/>
    <mergeCell ref="B12:C12"/>
    <mergeCell ref="B8:C8"/>
    <mergeCell ref="B9:C9"/>
    <mergeCell ref="B10:C10"/>
    <mergeCell ref="B11:C11"/>
    <mergeCell ref="B7:C7"/>
    <mergeCell ref="A37:D37"/>
    <mergeCell ref="C31:D31"/>
    <mergeCell ref="C32:D32"/>
    <mergeCell ref="B16:C16"/>
    <mergeCell ref="B19:C19"/>
    <mergeCell ref="B20:C20"/>
    <mergeCell ref="B23:C23"/>
    <mergeCell ref="B21:C21"/>
    <mergeCell ref="A36:D36"/>
    <mergeCell ref="C34:D34"/>
    <mergeCell ref="A21:A22"/>
    <mergeCell ref="B29:C29"/>
  </mergeCells>
  <phoneticPr fontId="2"/>
  <dataValidations count="1">
    <dataValidation type="list" allowBlank="1" showInputMessage="1" showErrorMessage="1" sqref="D65540:D65566 IZ65540:IZ65566 SV65540:SV65566 ACR65540:ACR65566 AMN65540:AMN65566 AWJ65540:AWJ65566 BGF65540:BGF65566 BQB65540:BQB65566 BZX65540:BZX65566 CJT65540:CJT65566 CTP65540:CTP65566 DDL65540:DDL65566 DNH65540:DNH65566 DXD65540:DXD65566 EGZ65540:EGZ65566 EQV65540:EQV65566 FAR65540:FAR65566 FKN65540:FKN65566 FUJ65540:FUJ65566 GEF65540:GEF65566 GOB65540:GOB65566 GXX65540:GXX65566 HHT65540:HHT65566 HRP65540:HRP65566 IBL65540:IBL65566 ILH65540:ILH65566 IVD65540:IVD65566 JEZ65540:JEZ65566 JOV65540:JOV65566 JYR65540:JYR65566 KIN65540:KIN65566 KSJ65540:KSJ65566 LCF65540:LCF65566 LMB65540:LMB65566 LVX65540:LVX65566 MFT65540:MFT65566 MPP65540:MPP65566 MZL65540:MZL65566 NJH65540:NJH65566 NTD65540:NTD65566 OCZ65540:OCZ65566 OMV65540:OMV65566 OWR65540:OWR65566 PGN65540:PGN65566 PQJ65540:PQJ65566 QAF65540:QAF65566 QKB65540:QKB65566 QTX65540:QTX65566 RDT65540:RDT65566 RNP65540:RNP65566 RXL65540:RXL65566 SHH65540:SHH65566 SRD65540:SRD65566 TAZ65540:TAZ65566 TKV65540:TKV65566 TUR65540:TUR65566 UEN65540:UEN65566 UOJ65540:UOJ65566 UYF65540:UYF65566 VIB65540:VIB65566 VRX65540:VRX65566 WBT65540:WBT65566 WLP65540:WLP65566 WVL65540:WVL65566 D131076:D131102 IZ131076:IZ131102 SV131076:SV131102 ACR131076:ACR131102 AMN131076:AMN131102 AWJ131076:AWJ131102 BGF131076:BGF131102 BQB131076:BQB131102 BZX131076:BZX131102 CJT131076:CJT131102 CTP131076:CTP131102 DDL131076:DDL131102 DNH131076:DNH131102 DXD131076:DXD131102 EGZ131076:EGZ131102 EQV131076:EQV131102 FAR131076:FAR131102 FKN131076:FKN131102 FUJ131076:FUJ131102 GEF131076:GEF131102 GOB131076:GOB131102 GXX131076:GXX131102 HHT131076:HHT131102 HRP131076:HRP131102 IBL131076:IBL131102 ILH131076:ILH131102 IVD131076:IVD131102 JEZ131076:JEZ131102 JOV131076:JOV131102 JYR131076:JYR131102 KIN131076:KIN131102 KSJ131076:KSJ131102 LCF131076:LCF131102 LMB131076:LMB131102 LVX131076:LVX131102 MFT131076:MFT131102 MPP131076:MPP131102 MZL131076:MZL131102 NJH131076:NJH131102 NTD131076:NTD131102 OCZ131076:OCZ131102 OMV131076:OMV131102 OWR131076:OWR131102 PGN131076:PGN131102 PQJ131076:PQJ131102 QAF131076:QAF131102 QKB131076:QKB131102 QTX131076:QTX131102 RDT131076:RDT131102 RNP131076:RNP131102 RXL131076:RXL131102 SHH131076:SHH131102 SRD131076:SRD131102 TAZ131076:TAZ131102 TKV131076:TKV131102 TUR131076:TUR131102 UEN131076:UEN131102 UOJ131076:UOJ131102 UYF131076:UYF131102 VIB131076:VIB131102 VRX131076:VRX131102 WBT131076:WBT131102 WLP131076:WLP131102 WVL131076:WVL131102 D196612:D196638 IZ196612:IZ196638 SV196612:SV196638 ACR196612:ACR196638 AMN196612:AMN196638 AWJ196612:AWJ196638 BGF196612:BGF196638 BQB196612:BQB196638 BZX196612:BZX196638 CJT196612:CJT196638 CTP196612:CTP196638 DDL196612:DDL196638 DNH196612:DNH196638 DXD196612:DXD196638 EGZ196612:EGZ196638 EQV196612:EQV196638 FAR196612:FAR196638 FKN196612:FKN196638 FUJ196612:FUJ196638 GEF196612:GEF196638 GOB196612:GOB196638 GXX196612:GXX196638 HHT196612:HHT196638 HRP196612:HRP196638 IBL196612:IBL196638 ILH196612:ILH196638 IVD196612:IVD196638 JEZ196612:JEZ196638 JOV196612:JOV196638 JYR196612:JYR196638 KIN196612:KIN196638 KSJ196612:KSJ196638 LCF196612:LCF196638 LMB196612:LMB196638 LVX196612:LVX196638 MFT196612:MFT196638 MPP196612:MPP196638 MZL196612:MZL196638 NJH196612:NJH196638 NTD196612:NTD196638 OCZ196612:OCZ196638 OMV196612:OMV196638 OWR196612:OWR196638 PGN196612:PGN196638 PQJ196612:PQJ196638 QAF196612:QAF196638 QKB196612:QKB196638 QTX196612:QTX196638 RDT196612:RDT196638 RNP196612:RNP196638 RXL196612:RXL196638 SHH196612:SHH196638 SRD196612:SRD196638 TAZ196612:TAZ196638 TKV196612:TKV196638 TUR196612:TUR196638 UEN196612:UEN196638 UOJ196612:UOJ196638 UYF196612:UYF196638 VIB196612:VIB196638 VRX196612:VRX196638 WBT196612:WBT196638 WLP196612:WLP196638 WVL196612:WVL196638 D262148:D262174 IZ262148:IZ262174 SV262148:SV262174 ACR262148:ACR262174 AMN262148:AMN262174 AWJ262148:AWJ262174 BGF262148:BGF262174 BQB262148:BQB262174 BZX262148:BZX262174 CJT262148:CJT262174 CTP262148:CTP262174 DDL262148:DDL262174 DNH262148:DNH262174 DXD262148:DXD262174 EGZ262148:EGZ262174 EQV262148:EQV262174 FAR262148:FAR262174 FKN262148:FKN262174 FUJ262148:FUJ262174 GEF262148:GEF262174 GOB262148:GOB262174 GXX262148:GXX262174 HHT262148:HHT262174 HRP262148:HRP262174 IBL262148:IBL262174 ILH262148:ILH262174 IVD262148:IVD262174 JEZ262148:JEZ262174 JOV262148:JOV262174 JYR262148:JYR262174 KIN262148:KIN262174 KSJ262148:KSJ262174 LCF262148:LCF262174 LMB262148:LMB262174 LVX262148:LVX262174 MFT262148:MFT262174 MPP262148:MPP262174 MZL262148:MZL262174 NJH262148:NJH262174 NTD262148:NTD262174 OCZ262148:OCZ262174 OMV262148:OMV262174 OWR262148:OWR262174 PGN262148:PGN262174 PQJ262148:PQJ262174 QAF262148:QAF262174 QKB262148:QKB262174 QTX262148:QTX262174 RDT262148:RDT262174 RNP262148:RNP262174 RXL262148:RXL262174 SHH262148:SHH262174 SRD262148:SRD262174 TAZ262148:TAZ262174 TKV262148:TKV262174 TUR262148:TUR262174 UEN262148:UEN262174 UOJ262148:UOJ262174 UYF262148:UYF262174 VIB262148:VIB262174 VRX262148:VRX262174 WBT262148:WBT262174 WLP262148:WLP262174 WVL262148:WVL262174 D327684:D327710 IZ327684:IZ327710 SV327684:SV327710 ACR327684:ACR327710 AMN327684:AMN327710 AWJ327684:AWJ327710 BGF327684:BGF327710 BQB327684:BQB327710 BZX327684:BZX327710 CJT327684:CJT327710 CTP327684:CTP327710 DDL327684:DDL327710 DNH327684:DNH327710 DXD327684:DXD327710 EGZ327684:EGZ327710 EQV327684:EQV327710 FAR327684:FAR327710 FKN327684:FKN327710 FUJ327684:FUJ327710 GEF327684:GEF327710 GOB327684:GOB327710 GXX327684:GXX327710 HHT327684:HHT327710 HRP327684:HRP327710 IBL327684:IBL327710 ILH327684:ILH327710 IVD327684:IVD327710 JEZ327684:JEZ327710 JOV327684:JOV327710 JYR327684:JYR327710 KIN327684:KIN327710 KSJ327684:KSJ327710 LCF327684:LCF327710 LMB327684:LMB327710 LVX327684:LVX327710 MFT327684:MFT327710 MPP327684:MPP327710 MZL327684:MZL327710 NJH327684:NJH327710 NTD327684:NTD327710 OCZ327684:OCZ327710 OMV327684:OMV327710 OWR327684:OWR327710 PGN327684:PGN327710 PQJ327684:PQJ327710 QAF327684:QAF327710 QKB327684:QKB327710 QTX327684:QTX327710 RDT327684:RDT327710 RNP327684:RNP327710 RXL327684:RXL327710 SHH327684:SHH327710 SRD327684:SRD327710 TAZ327684:TAZ327710 TKV327684:TKV327710 TUR327684:TUR327710 UEN327684:UEN327710 UOJ327684:UOJ327710 UYF327684:UYF327710 VIB327684:VIB327710 VRX327684:VRX327710 WBT327684:WBT327710 WLP327684:WLP327710 WVL327684:WVL327710 D393220:D393246 IZ393220:IZ393246 SV393220:SV393246 ACR393220:ACR393246 AMN393220:AMN393246 AWJ393220:AWJ393246 BGF393220:BGF393246 BQB393220:BQB393246 BZX393220:BZX393246 CJT393220:CJT393246 CTP393220:CTP393246 DDL393220:DDL393246 DNH393220:DNH393246 DXD393220:DXD393246 EGZ393220:EGZ393246 EQV393220:EQV393246 FAR393220:FAR393246 FKN393220:FKN393246 FUJ393220:FUJ393246 GEF393220:GEF393246 GOB393220:GOB393246 GXX393220:GXX393246 HHT393220:HHT393246 HRP393220:HRP393246 IBL393220:IBL393246 ILH393220:ILH393246 IVD393220:IVD393246 JEZ393220:JEZ393246 JOV393220:JOV393246 JYR393220:JYR393246 KIN393220:KIN393246 KSJ393220:KSJ393246 LCF393220:LCF393246 LMB393220:LMB393246 LVX393220:LVX393246 MFT393220:MFT393246 MPP393220:MPP393246 MZL393220:MZL393246 NJH393220:NJH393246 NTD393220:NTD393246 OCZ393220:OCZ393246 OMV393220:OMV393246 OWR393220:OWR393246 PGN393220:PGN393246 PQJ393220:PQJ393246 QAF393220:QAF393246 QKB393220:QKB393246 QTX393220:QTX393246 RDT393220:RDT393246 RNP393220:RNP393246 RXL393220:RXL393246 SHH393220:SHH393246 SRD393220:SRD393246 TAZ393220:TAZ393246 TKV393220:TKV393246 TUR393220:TUR393246 UEN393220:UEN393246 UOJ393220:UOJ393246 UYF393220:UYF393246 VIB393220:VIB393246 VRX393220:VRX393246 WBT393220:WBT393246 WLP393220:WLP393246 WVL393220:WVL393246 D458756:D458782 IZ458756:IZ458782 SV458756:SV458782 ACR458756:ACR458782 AMN458756:AMN458782 AWJ458756:AWJ458782 BGF458756:BGF458782 BQB458756:BQB458782 BZX458756:BZX458782 CJT458756:CJT458782 CTP458756:CTP458782 DDL458756:DDL458782 DNH458756:DNH458782 DXD458756:DXD458782 EGZ458756:EGZ458782 EQV458756:EQV458782 FAR458756:FAR458782 FKN458756:FKN458782 FUJ458756:FUJ458782 GEF458756:GEF458782 GOB458756:GOB458782 GXX458756:GXX458782 HHT458756:HHT458782 HRP458756:HRP458782 IBL458756:IBL458782 ILH458756:ILH458782 IVD458756:IVD458782 JEZ458756:JEZ458782 JOV458756:JOV458782 JYR458756:JYR458782 KIN458756:KIN458782 KSJ458756:KSJ458782 LCF458756:LCF458782 LMB458756:LMB458782 LVX458756:LVX458782 MFT458756:MFT458782 MPP458756:MPP458782 MZL458756:MZL458782 NJH458756:NJH458782 NTD458756:NTD458782 OCZ458756:OCZ458782 OMV458756:OMV458782 OWR458756:OWR458782 PGN458756:PGN458782 PQJ458756:PQJ458782 QAF458756:QAF458782 QKB458756:QKB458782 QTX458756:QTX458782 RDT458756:RDT458782 RNP458756:RNP458782 RXL458756:RXL458782 SHH458756:SHH458782 SRD458756:SRD458782 TAZ458756:TAZ458782 TKV458756:TKV458782 TUR458756:TUR458782 UEN458756:UEN458782 UOJ458756:UOJ458782 UYF458756:UYF458782 VIB458756:VIB458782 VRX458756:VRX458782 WBT458756:WBT458782 WLP458756:WLP458782 WVL458756:WVL458782 D524292:D524318 IZ524292:IZ524318 SV524292:SV524318 ACR524292:ACR524318 AMN524292:AMN524318 AWJ524292:AWJ524318 BGF524292:BGF524318 BQB524292:BQB524318 BZX524292:BZX524318 CJT524292:CJT524318 CTP524292:CTP524318 DDL524292:DDL524318 DNH524292:DNH524318 DXD524292:DXD524318 EGZ524292:EGZ524318 EQV524292:EQV524318 FAR524292:FAR524318 FKN524292:FKN524318 FUJ524292:FUJ524318 GEF524292:GEF524318 GOB524292:GOB524318 GXX524292:GXX524318 HHT524292:HHT524318 HRP524292:HRP524318 IBL524292:IBL524318 ILH524292:ILH524318 IVD524292:IVD524318 JEZ524292:JEZ524318 JOV524292:JOV524318 JYR524292:JYR524318 KIN524292:KIN524318 KSJ524292:KSJ524318 LCF524292:LCF524318 LMB524292:LMB524318 LVX524292:LVX524318 MFT524292:MFT524318 MPP524292:MPP524318 MZL524292:MZL524318 NJH524292:NJH524318 NTD524292:NTD524318 OCZ524292:OCZ524318 OMV524292:OMV524318 OWR524292:OWR524318 PGN524292:PGN524318 PQJ524292:PQJ524318 QAF524292:QAF524318 QKB524292:QKB524318 QTX524292:QTX524318 RDT524292:RDT524318 RNP524292:RNP524318 RXL524292:RXL524318 SHH524292:SHH524318 SRD524292:SRD524318 TAZ524292:TAZ524318 TKV524292:TKV524318 TUR524292:TUR524318 UEN524292:UEN524318 UOJ524292:UOJ524318 UYF524292:UYF524318 VIB524292:VIB524318 VRX524292:VRX524318 WBT524292:WBT524318 WLP524292:WLP524318 WVL524292:WVL524318 D589828:D589854 IZ589828:IZ589854 SV589828:SV589854 ACR589828:ACR589854 AMN589828:AMN589854 AWJ589828:AWJ589854 BGF589828:BGF589854 BQB589828:BQB589854 BZX589828:BZX589854 CJT589828:CJT589854 CTP589828:CTP589854 DDL589828:DDL589854 DNH589828:DNH589854 DXD589828:DXD589854 EGZ589828:EGZ589854 EQV589828:EQV589854 FAR589828:FAR589854 FKN589828:FKN589854 FUJ589828:FUJ589854 GEF589828:GEF589854 GOB589828:GOB589854 GXX589828:GXX589854 HHT589828:HHT589854 HRP589828:HRP589854 IBL589828:IBL589854 ILH589828:ILH589854 IVD589828:IVD589854 JEZ589828:JEZ589854 JOV589828:JOV589854 JYR589828:JYR589854 KIN589828:KIN589854 KSJ589828:KSJ589854 LCF589828:LCF589854 LMB589828:LMB589854 LVX589828:LVX589854 MFT589828:MFT589854 MPP589828:MPP589854 MZL589828:MZL589854 NJH589828:NJH589854 NTD589828:NTD589854 OCZ589828:OCZ589854 OMV589828:OMV589854 OWR589828:OWR589854 PGN589828:PGN589854 PQJ589828:PQJ589854 QAF589828:QAF589854 QKB589828:QKB589854 QTX589828:QTX589854 RDT589828:RDT589854 RNP589828:RNP589854 RXL589828:RXL589854 SHH589828:SHH589854 SRD589828:SRD589854 TAZ589828:TAZ589854 TKV589828:TKV589854 TUR589828:TUR589854 UEN589828:UEN589854 UOJ589828:UOJ589854 UYF589828:UYF589854 VIB589828:VIB589854 VRX589828:VRX589854 WBT589828:WBT589854 WLP589828:WLP589854 WVL589828:WVL589854 D655364:D655390 IZ655364:IZ655390 SV655364:SV655390 ACR655364:ACR655390 AMN655364:AMN655390 AWJ655364:AWJ655390 BGF655364:BGF655390 BQB655364:BQB655390 BZX655364:BZX655390 CJT655364:CJT655390 CTP655364:CTP655390 DDL655364:DDL655390 DNH655364:DNH655390 DXD655364:DXD655390 EGZ655364:EGZ655390 EQV655364:EQV655390 FAR655364:FAR655390 FKN655364:FKN655390 FUJ655364:FUJ655390 GEF655364:GEF655390 GOB655364:GOB655390 GXX655364:GXX655390 HHT655364:HHT655390 HRP655364:HRP655390 IBL655364:IBL655390 ILH655364:ILH655390 IVD655364:IVD655390 JEZ655364:JEZ655390 JOV655364:JOV655390 JYR655364:JYR655390 KIN655364:KIN655390 KSJ655364:KSJ655390 LCF655364:LCF655390 LMB655364:LMB655390 LVX655364:LVX655390 MFT655364:MFT655390 MPP655364:MPP655390 MZL655364:MZL655390 NJH655364:NJH655390 NTD655364:NTD655390 OCZ655364:OCZ655390 OMV655364:OMV655390 OWR655364:OWR655390 PGN655364:PGN655390 PQJ655364:PQJ655390 QAF655364:QAF655390 QKB655364:QKB655390 QTX655364:QTX655390 RDT655364:RDT655390 RNP655364:RNP655390 RXL655364:RXL655390 SHH655364:SHH655390 SRD655364:SRD655390 TAZ655364:TAZ655390 TKV655364:TKV655390 TUR655364:TUR655390 UEN655364:UEN655390 UOJ655364:UOJ655390 UYF655364:UYF655390 VIB655364:VIB655390 VRX655364:VRX655390 WBT655364:WBT655390 WLP655364:WLP655390 WVL655364:WVL655390 D720900:D720926 IZ720900:IZ720926 SV720900:SV720926 ACR720900:ACR720926 AMN720900:AMN720926 AWJ720900:AWJ720926 BGF720900:BGF720926 BQB720900:BQB720926 BZX720900:BZX720926 CJT720900:CJT720926 CTP720900:CTP720926 DDL720900:DDL720926 DNH720900:DNH720926 DXD720900:DXD720926 EGZ720900:EGZ720926 EQV720900:EQV720926 FAR720900:FAR720926 FKN720900:FKN720926 FUJ720900:FUJ720926 GEF720900:GEF720926 GOB720900:GOB720926 GXX720900:GXX720926 HHT720900:HHT720926 HRP720900:HRP720926 IBL720900:IBL720926 ILH720900:ILH720926 IVD720900:IVD720926 JEZ720900:JEZ720926 JOV720900:JOV720926 JYR720900:JYR720926 KIN720900:KIN720926 KSJ720900:KSJ720926 LCF720900:LCF720926 LMB720900:LMB720926 LVX720900:LVX720926 MFT720900:MFT720926 MPP720900:MPP720926 MZL720900:MZL720926 NJH720900:NJH720926 NTD720900:NTD720926 OCZ720900:OCZ720926 OMV720900:OMV720926 OWR720900:OWR720926 PGN720900:PGN720926 PQJ720900:PQJ720926 QAF720900:QAF720926 QKB720900:QKB720926 QTX720900:QTX720926 RDT720900:RDT720926 RNP720900:RNP720926 RXL720900:RXL720926 SHH720900:SHH720926 SRD720900:SRD720926 TAZ720900:TAZ720926 TKV720900:TKV720926 TUR720900:TUR720926 UEN720900:UEN720926 UOJ720900:UOJ720926 UYF720900:UYF720926 VIB720900:VIB720926 VRX720900:VRX720926 WBT720900:WBT720926 WLP720900:WLP720926 WVL720900:WVL720926 D786436:D786462 IZ786436:IZ786462 SV786436:SV786462 ACR786436:ACR786462 AMN786436:AMN786462 AWJ786436:AWJ786462 BGF786436:BGF786462 BQB786436:BQB786462 BZX786436:BZX786462 CJT786436:CJT786462 CTP786436:CTP786462 DDL786436:DDL786462 DNH786436:DNH786462 DXD786436:DXD786462 EGZ786436:EGZ786462 EQV786436:EQV786462 FAR786436:FAR786462 FKN786436:FKN786462 FUJ786436:FUJ786462 GEF786436:GEF786462 GOB786436:GOB786462 GXX786436:GXX786462 HHT786436:HHT786462 HRP786436:HRP786462 IBL786436:IBL786462 ILH786436:ILH786462 IVD786436:IVD786462 JEZ786436:JEZ786462 JOV786436:JOV786462 JYR786436:JYR786462 KIN786436:KIN786462 KSJ786436:KSJ786462 LCF786436:LCF786462 LMB786436:LMB786462 LVX786436:LVX786462 MFT786436:MFT786462 MPP786436:MPP786462 MZL786436:MZL786462 NJH786436:NJH786462 NTD786436:NTD786462 OCZ786436:OCZ786462 OMV786436:OMV786462 OWR786436:OWR786462 PGN786436:PGN786462 PQJ786436:PQJ786462 QAF786436:QAF786462 QKB786436:QKB786462 QTX786436:QTX786462 RDT786436:RDT786462 RNP786436:RNP786462 RXL786436:RXL786462 SHH786436:SHH786462 SRD786436:SRD786462 TAZ786436:TAZ786462 TKV786436:TKV786462 TUR786436:TUR786462 UEN786436:UEN786462 UOJ786436:UOJ786462 UYF786436:UYF786462 VIB786436:VIB786462 VRX786436:VRX786462 WBT786436:WBT786462 WLP786436:WLP786462 WVL786436:WVL786462 D851972:D851998 IZ851972:IZ851998 SV851972:SV851998 ACR851972:ACR851998 AMN851972:AMN851998 AWJ851972:AWJ851998 BGF851972:BGF851998 BQB851972:BQB851998 BZX851972:BZX851998 CJT851972:CJT851998 CTP851972:CTP851998 DDL851972:DDL851998 DNH851972:DNH851998 DXD851972:DXD851998 EGZ851972:EGZ851998 EQV851972:EQV851998 FAR851972:FAR851998 FKN851972:FKN851998 FUJ851972:FUJ851998 GEF851972:GEF851998 GOB851972:GOB851998 GXX851972:GXX851998 HHT851972:HHT851998 HRP851972:HRP851998 IBL851972:IBL851998 ILH851972:ILH851998 IVD851972:IVD851998 JEZ851972:JEZ851998 JOV851972:JOV851998 JYR851972:JYR851998 KIN851972:KIN851998 KSJ851972:KSJ851998 LCF851972:LCF851998 LMB851972:LMB851998 LVX851972:LVX851998 MFT851972:MFT851998 MPP851972:MPP851998 MZL851972:MZL851998 NJH851972:NJH851998 NTD851972:NTD851998 OCZ851972:OCZ851998 OMV851972:OMV851998 OWR851972:OWR851998 PGN851972:PGN851998 PQJ851972:PQJ851998 QAF851972:QAF851998 QKB851972:QKB851998 QTX851972:QTX851998 RDT851972:RDT851998 RNP851972:RNP851998 RXL851972:RXL851998 SHH851972:SHH851998 SRD851972:SRD851998 TAZ851972:TAZ851998 TKV851972:TKV851998 TUR851972:TUR851998 UEN851972:UEN851998 UOJ851972:UOJ851998 UYF851972:UYF851998 VIB851972:VIB851998 VRX851972:VRX851998 WBT851972:WBT851998 WLP851972:WLP851998 WVL851972:WVL851998 D917508:D917534 IZ917508:IZ917534 SV917508:SV917534 ACR917508:ACR917534 AMN917508:AMN917534 AWJ917508:AWJ917534 BGF917508:BGF917534 BQB917508:BQB917534 BZX917508:BZX917534 CJT917508:CJT917534 CTP917508:CTP917534 DDL917508:DDL917534 DNH917508:DNH917534 DXD917508:DXD917534 EGZ917508:EGZ917534 EQV917508:EQV917534 FAR917508:FAR917534 FKN917508:FKN917534 FUJ917508:FUJ917534 GEF917508:GEF917534 GOB917508:GOB917534 GXX917508:GXX917534 HHT917508:HHT917534 HRP917508:HRP917534 IBL917508:IBL917534 ILH917508:ILH917534 IVD917508:IVD917534 JEZ917508:JEZ917534 JOV917508:JOV917534 JYR917508:JYR917534 KIN917508:KIN917534 KSJ917508:KSJ917534 LCF917508:LCF917534 LMB917508:LMB917534 LVX917508:LVX917534 MFT917508:MFT917534 MPP917508:MPP917534 MZL917508:MZL917534 NJH917508:NJH917534 NTD917508:NTD917534 OCZ917508:OCZ917534 OMV917508:OMV917534 OWR917508:OWR917534 PGN917508:PGN917534 PQJ917508:PQJ917534 QAF917508:QAF917534 QKB917508:QKB917534 QTX917508:QTX917534 RDT917508:RDT917534 RNP917508:RNP917534 RXL917508:RXL917534 SHH917508:SHH917534 SRD917508:SRD917534 TAZ917508:TAZ917534 TKV917508:TKV917534 TUR917508:TUR917534 UEN917508:UEN917534 UOJ917508:UOJ917534 UYF917508:UYF917534 VIB917508:VIB917534 VRX917508:VRX917534 WBT917508:WBT917534 WLP917508:WLP917534 WVL917508:WVL917534 D983044:D983070 IZ983044:IZ983070 SV983044:SV983070 ACR983044:ACR983070 AMN983044:AMN983070 AWJ983044:AWJ983070 BGF983044:BGF983070 BQB983044:BQB983070 BZX983044:BZX983070 CJT983044:CJT983070 CTP983044:CTP983070 DDL983044:DDL983070 DNH983044:DNH983070 DXD983044:DXD983070 EGZ983044:EGZ983070 EQV983044:EQV983070 FAR983044:FAR983070 FKN983044:FKN983070 FUJ983044:FUJ983070 GEF983044:GEF983070 GOB983044:GOB983070 GXX983044:GXX983070 HHT983044:HHT983070 HRP983044:HRP983070 IBL983044:IBL983070 ILH983044:ILH983070 IVD983044:IVD983070 JEZ983044:JEZ983070 JOV983044:JOV983070 JYR983044:JYR983070 KIN983044:KIN983070 KSJ983044:KSJ983070 LCF983044:LCF983070 LMB983044:LMB983070 LVX983044:LVX983070 MFT983044:MFT983070 MPP983044:MPP983070 MZL983044:MZL983070 NJH983044:NJH983070 NTD983044:NTD983070 OCZ983044:OCZ983070 OMV983044:OMV983070 OWR983044:OWR983070 PGN983044:PGN983070 PQJ983044:PQJ983070 QAF983044:QAF983070 QKB983044:QKB983070 QTX983044:QTX983070 RDT983044:RDT983070 RNP983044:RNP983070 RXL983044:RXL983070 SHH983044:SHH983070 SRD983044:SRD983070 TAZ983044:TAZ983070 TKV983044:TKV983070 TUR983044:TUR983070 UEN983044:UEN983070 UOJ983044:UOJ983070 UYF983044:UYF983070 VIB983044:VIB983070 VRX983044:VRX983070 WBT983044:WBT983070 WLP983044:WLP983070 WVL983044:WVL983070 D4:D30 WLP4:WLP30 WBT4:WBT30 VRX4:VRX30 VIB4:VIB30 UYF4:UYF30 UOJ4:UOJ30 UEN4:UEN30 TUR4:TUR30 TKV4:TKV30 TAZ4:TAZ30 SRD4:SRD30 SHH4:SHH30 RXL4:RXL30 RNP4:RNP30 RDT4:RDT30 QTX4:QTX30 QKB4:QKB30 QAF4:QAF30 PQJ4:PQJ30 PGN4:PGN30 OWR4:OWR30 OMV4:OMV30 OCZ4:OCZ30 NTD4:NTD30 NJH4:NJH30 MZL4:MZL30 MPP4:MPP30 MFT4:MFT30 LVX4:LVX30 LMB4:LMB30 LCF4:LCF30 KSJ4:KSJ30 KIN4:KIN30 JYR4:JYR30 JOV4:JOV30 JEZ4:JEZ30 IVD4:IVD30 ILH4:ILH30 IBL4:IBL30 HRP4:HRP30 HHT4:HHT30 GXX4:GXX30 GOB4:GOB30 GEF4:GEF30 FUJ4:FUJ30 FKN4:FKN30 FAR4:FAR30 EQV4:EQV30 EGZ4:EGZ30 DXD4:DXD30 DNH4:DNH30 DDL4:DDL30 CTP4:CTP30 CJT4:CJT30 BZX4:BZX30 BQB4:BQB30 BGF4:BGF30 AWJ4:AWJ30 AMN4:AMN30 ACR4:ACR30 SV4:SV30 IZ4:IZ30 WVL4:WVL30" xr:uid="{BC857467-76CF-4161-86C1-2DDC7A537B7A}">
      <formula1>"○,－"</formula1>
    </dataValidation>
  </dataValidations>
  <printOptions horizontalCentered="1"/>
  <pageMargins left="0.70866141732283472" right="0.70866141732283472" top="0.55118110236220474" bottom="0.55118110236220474"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D29B6-ED8B-42C6-B9ED-FC0A1AE9DE35}">
  <sheetPr>
    <pageSetUpPr fitToPage="1"/>
  </sheetPr>
  <dimension ref="A1:I56"/>
  <sheetViews>
    <sheetView workbookViewId="0">
      <selection activeCell="A6" sqref="A6:P6"/>
    </sheetView>
  </sheetViews>
  <sheetFormatPr defaultRowHeight="13.5"/>
  <cols>
    <col min="1" max="8" width="9" style="89"/>
    <col min="9" max="9" width="12.5" style="89" customWidth="1"/>
    <col min="10" max="264" width="9" style="89"/>
    <col min="265" max="265" width="12.5" style="89" customWidth="1"/>
    <col min="266" max="520" width="9" style="89"/>
    <col min="521" max="521" width="12.5" style="89" customWidth="1"/>
    <col min="522" max="776" width="9" style="89"/>
    <col min="777" max="777" width="12.5" style="89" customWidth="1"/>
    <col min="778" max="1032" width="9" style="89"/>
    <col min="1033" max="1033" width="12.5" style="89" customWidth="1"/>
    <col min="1034" max="1288" width="9" style="89"/>
    <col min="1289" max="1289" width="12.5" style="89" customWidth="1"/>
    <col min="1290" max="1544" width="9" style="89"/>
    <col min="1545" max="1545" width="12.5" style="89" customWidth="1"/>
    <col min="1546" max="1800" width="9" style="89"/>
    <col min="1801" max="1801" width="12.5" style="89" customWidth="1"/>
    <col min="1802" max="2056" width="9" style="89"/>
    <col min="2057" max="2057" width="12.5" style="89" customWidth="1"/>
    <col min="2058" max="2312" width="9" style="89"/>
    <col min="2313" max="2313" width="12.5" style="89" customWidth="1"/>
    <col min="2314" max="2568" width="9" style="89"/>
    <col min="2569" max="2569" width="12.5" style="89" customWidth="1"/>
    <col min="2570" max="2824" width="9" style="89"/>
    <col min="2825" max="2825" width="12.5" style="89" customWidth="1"/>
    <col min="2826" max="3080" width="9" style="89"/>
    <col min="3081" max="3081" width="12.5" style="89" customWidth="1"/>
    <col min="3082" max="3336" width="9" style="89"/>
    <col min="3337" max="3337" width="12.5" style="89" customWidth="1"/>
    <col min="3338" max="3592" width="9" style="89"/>
    <col min="3593" max="3593" width="12.5" style="89" customWidth="1"/>
    <col min="3594" max="3848" width="9" style="89"/>
    <col min="3849" max="3849" width="12.5" style="89" customWidth="1"/>
    <col min="3850" max="4104" width="9" style="89"/>
    <col min="4105" max="4105" width="12.5" style="89" customWidth="1"/>
    <col min="4106" max="4360" width="9" style="89"/>
    <col min="4361" max="4361" width="12.5" style="89" customWidth="1"/>
    <col min="4362" max="4616" width="9" style="89"/>
    <col min="4617" max="4617" width="12.5" style="89" customWidth="1"/>
    <col min="4618" max="4872" width="9" style="89"/>
    <col min="4873" max="4873" width="12.5" style="89" customWidth="1"/>
    <col min="4874" max="5128" width="9" style="89"/>
    <col min="5129" max="5129" width="12.5" style="89" customWidth="1"/>
    <col min="5130" max="5384" width="9" style="89"/>
    <col min="5385" max="5385" width="12.5" style="89" customWidth="1"/>
    <col min="5386" max="5640" width="9" style="89"/>
    <col min="5641" max="5641" width="12.5" style="89" customWidth="1"/>
    <col min="5642" max="5896" width="9" style="89"/>
    <col min="5897" max="5897" width="12.5" style="89" customWidth="1"/>
    <col min="5898" max="6152" width="9" style="89"/>
    <col min="6153" max="6153" width="12.5" style="89" customWidth="1"/>
    <col min="6154" max="6408" width="9" style="89"/>
    <col min="6409" max="6409" width="12.5" style="89" customWidth="1"/>
    <col min="6410" max="6664" width="9" style="89"/>
    <col min="6665" max="6665" width="12.5" style="89" customWidth="1"/>
    <col min="6666" max="6920" width="9" style="89"/>
    <col min="6921" max="6921" width="12.5" style="89" customWidth="1"/>
    <col min="6922" max="7176" width="9" style="89"/>
    <col min="7177" max="7177" width="12.5" style="89" customWidth="1"/>
    <col min="7178" max="7432" width="9" style="89"/>
    <col min="7433" max="7433" width="12.5" style="89" customWidth="1"/>
    <col min="7434" max="7688" width="9" style="89"/>
    <col min="7689" max="7689" width="12.5" style="89" customWidth="1"/>
    <col min="7690" max="7944" width="9" style="89"/>
    <col min="7945" max="7945" width="12.5" style="89" customWidth="1"/>
    <col min="7946" max="8200" width="9" style="89"/>
    <col min="8201" max="8201" width="12.5" style="89" customWidth="1"/>
    <col min="8202" max="8456" width="9" style="89"/>
    <col min="8457" max="8457" width="12.5" style="89" customWidth="1"/>
    <col min="8458" max="8712" width="9" style="89"/>
    <col min="8713" max="8713" width="12.5" style="89" customWidth="1"/>
    <col min="8714" max="8968" width="9" style="89"/>
    <col min="8969" max="8969" width="12.5" style="89" customWidth="1"/>
    <col min="8970" max="9224" width="9" style="89"/>
    <col min="9225" max="9225" width="12.5" style="89" customWidth="1"/>
    <col min="9226" max="9480" width="9" style="89"/>
    <col min="9481" max="9481" width="12.5" style="89" customWidth="1"/>
    <col min="9482" max="9736" width="9" style="89"/>
    <col min="9737" max="9737" width="12.5" style="89" customWidth="1"/>
    <col min="9738" max="9992" width="9" style="89"/>
    <col min="9993" max="9993" width="12.5" style="89" customWidth="1"/>
    <col min="9994" max="10248" width="9" style="89"/>
    <col min="10249" max="10249" width="12.5" style="89" customWidth="1"/>
    <col min="10250" max="10504" width="9" style="89"/>
    <col min="10505" max="10505" width="12.5" style="89" customWidth="1"/>
    <col min="10506" max="10760" width="9" style="89"/>
    <col min="10761" max="10761" width="12.5" style="89" customWidth="1"/>
    <col min="10762" max="11016" width="9" style="89"/>
    <col min="11017" max="11017" width="12.5" style="89" customWidth="1"/>
    <col min="11018" max="11272" width="9" style="89"/>
    <col min="11273" max="11273" width="12.5" style="89" customWidth="1"/>
    <col min="11274" max="11528" width="9" style="89"/>
    <col min="11529" max="11529" width="12.5" style="89" customWidth="1"/>
    <col min="11530" max="11784" width="9" style="89"/>
    <col min="11785" max="11785" width="12.5" style="89" customWidth="1"/>
    <col min="11786" max="12040" width="9" style="89"/>
    <col min="12041" max="12041" width="12.5" style="89" customWidth="1"/>
    <col min="12042" max="12296" width="9" style="89"/>
    <col min="12297" max="12297" width="12.5" style="89" customWidth="1"/>
    <col min="12298" max="12552" width="9" style="89"/>
    <col min="12553" max="12553" width="12.5" style="89" customWidth="1"/>
    <col min="12554" max="12808" width="9" style="89"/>
    <col min="12809" max="12809" width="12.5" style="89" customWidth="1"/>
    <col min="12810" max="13064" width="9" style="89"/>
    <col min="13065" max="13065" width="12.5" style="89" customWidth="1"/>
    <col min="13066" max="13320" width="9" style="89"/>
    <col min="13321" max="13321" width="12.5" style="89" customWidth="1"/>
    <col min="13322" max="13576" width="9" style="89"/>
    <col min="13577" max="13577" width="12.5" style="89" customWidth="1"/>
    <col min="13578" max="13832" width="9" style="89"/>
    <col min="13833" max="13833" width="12.5" style="89" customWidth="1"/>
    <col min="13834" max="14088" width="9" style="89"/>
    <col min="14089" max="14089" width="12.5" style="89" customWidth="1"/>
    <col min="14090" max="14344" width="9" style="89"/>
    <col min="14345" max="14345" width="12.5" style="89" customWidth="1"/>
    <col min="14346" max="14600" width="9" style="89"/>
    <col min="14601" max="14601" width="12.5" style="89" customWidth="1"/>
    <col min="14602" max="14856" width="9" style="89"/>
    <col min="14857" max="14857" width="12.5" style="89" customWidth="1"/>
    <col min="14858" max="15112" width="9" style="89"/>
    <col min="15113" max="15113" width="12.5" style="89" customWidth="1"/>
    <col min="15114" max="15368" width="9" style="89"/>
    <col min="15369" max="15369" width="12.5" style="89" customWidth="1"/>
    <col min="15370" max="15624" width="9" style="89"/>
    <col min="15625" max="15625" width="12.5" style="89" customWidth="1"/>
    <col min="15626" max="15880" width="9" style="89"/>
    <col min="15881" max="15881" width="12.5" style="89" customWidth="1"/>
    <col min="15882" max="16136" width="9" style="89"/>
    <col min="16137" max="16137" width="12.5" style="89" customWidth="1"/>
    <col min="16138" max="16384" width="9" style="89"/>
  </cols>
  <sheetData>
    <row r="1" spans="1:9" ht="17.25">
      <c r="A1" s="104" t="s">
        <v>233</v>
      </c>
    </row>
    <row r="2" spans="1:9" ht="17.25">
      <c r="A2" s="90"/>
    </row>
    <row r="3" spans="1:9" ht="14.25">
      <c r="B3" s="696" t="s">
        <v>234</v>
      </c>
      <c r="C3" s="696"/>
      <c r="D3" s="696"/>
      <c r="E3" s="696"/>
      <c r="F3" s="696"/>
      <c r="G3" s="696"/>
      <c r="H3" s="696"/>
    </row>
    <row r="4" spans="1:9" ht="15" thickBot="1">
      <c r="B4" s="109"/>
      <c r="C4" s="109"/>
      <c r="D4" s="109"/>
      <c r="E4" s="109"/>
      <c r="F4" s="109"/>
      <c r="G4" s="109"/>
      <c r="H4" s="109"/>
    </row>
    <row r="5" spans="1:9" ht="15" thickBot="1">
      <c r="A5" s="697" t="s">
        <v>16</v>
      </c>
      <c r="B5" s="698"/>
      <c r="C5" s="698"/>
      <c r="D5" s="699"/>
      <c r="E5" s="699"/>
      <c r="F5" s="699"/>
      <c r="G5" s="699"/>
      <c r="H5" s="699"/>
      <c r="I5" s="700"/>
    </row>
    <row r="6" spans="1:9" ht="15" thickBot="1">
      <c r="A6" s="701" t="s">
        <v>235</v>
      </c>
      <c r="B6" s="702"/>
      <c r="C6" s="702"/>
      <c r="D6" s="703"/>
      <c r="E6" s="703"/>
      <c r="F6" s="703"/>
      <c r="G6" s="703"/>
      <c r="H6" s="703"/>
      <c r="I6" s="704"/>
    </row>
    <row r="7" spans="1:9" ht="14.25" thickBot="1"/>
    <row r="8" spans="1:9">
      <c r="A8" s="693" t="s">
        <v>236</v>
      </c>
      <c r="B8" s="694"/>
      <c r="C8" s="694"/>
      <c r="D8" s="694"/>
      <c r="E8" s="694"/>
      <c r="F8" s="694"/>
      <c r="G8" s="694"/>
      <c r="H8" s="694"/>
      <c r="I8" s="695"/>
    </row>
    <row r="9" spans="1:9">
      <c r="A9" s="110" t="s">
        <v>237</v>
      </c>
      <c r="I9" s="111"/>
    </row>
    <row r="10" spans="1:9">
      <c r="A10" s="94"/>
      <c r="I10" s="111"/>
    </row>
    <row r="11" spans="1:9">
      <c r="A11" s="94"/>
      <c r="I11" s="111"/>
    </row>
    <row r="12" spans="1:9">
      <c r="A12" s="94"/>
      <c r="I12" s="111"/>
    </row>
    <row r="13" spans="1:9">
      <c r="A13" s="94"/>
      <c r="I13" s="111"/>
    </row>
    <row r="14" spans="1:9">
      <c r="A14" s="94"/>
      <c r="I14" s="111"/>
    </row>
    <row r="15" spans="1:9">
      <c r="A15" s="94"/>
      <c r="I15" s="111"/>
    </row>
    <row r="16" spans="1:9">
      <c r="A16" s="94"/>
      <c r="I16" s="111"/>
    </row>
    <row r="17" spans="1:9">
      <c r="A17" s="94"/>
      <c r="I17" s="111"/>
    </row>
    <row r="18" spans="1:9">
      <c r="A18" s="110" t="s">
        <v>238</v>
      </c>
      <c r="I18" s="111"/>
    </row>
    <row r="19" spans="1:9">
      <c r="A19" s="94"/>
      <c r="I19" s="111"/>
    </row>
    <row r="20" spans="1:9">
      <c r="A20" s="94"/>
      <c r="I20" s="111"/>
    </row>
    <row r="21" spans="1:9">
      <c r="A21" s="94"/>
      <c r="I21" s="111"/>
    </row>
    <row r="22" spans="1:9">
      <c r="A22" s="94"/>
      <c r="I22" s="111"/>
    </row>
    <row r="23" spans="1:9">
      <c r="A23" s="94"/>
      <c r="I23" s="111"/>
    </row>
    <row r="24" spans="1:9">
      <c r="A24" s="94"/>
      <c r="I24" s="111"/>
    </row>
    <row r="25" spans="1:9">
      <c r="A25" s="94"/>
      <c r="I25" s="111"/>
    </row>
    <row r="26" spans="1:9">
      <c r="A26" s="94"/>
      <c r="I26" s="111"/>
    </row>
    <row r="27" spans="1:9">
      <c r="A27" s="94"/>
      <c r="I27" s="111"/>
    </row>
    <row r="28" spans="1:9">
      <c r="A28" s="94"/>
      <c r="I28" s="111"/>
    </row>
    <row r="29" spans="1:9">
      <c r="A29" s="94"/>
      <c r="I29" s="111"/>
    </row>
    <row r="30" spans="1:9">
      <c r="A30" s="94"/>
      <c r="I30" s="111"/>
    </row>
    <row r="31" spans="1:9">
      <c r="A31" s="110" t="s">
        <v>239</v>
      </c>
      <c r="I31" s="111"/>
    </row>
    <row r="32" spans="1:9">
      <c r="A32" s="94"/>
      <c r="I32" s="111"/>
    </row>
    <row r="33" spans="1:9">
      <c r="A33" s="94"/>
      <c r="I33" s="111"/>
    </row>
    <row r="34" spans="1:9">
      <c r="A34" s="94"/>
      <c r="I34" s="111"/>
    </row>
    <row r="35" spans="1:9">
      <c r="A35" s="94"/>
      <c r="I35" s="111"/>
    </row>
    <row r="36" spans="1:9">
      <c r="A36" s="94"/>
      <c r="I36" s="111"/>
    </row>
    <row r="37" spans="1:9">
      <c r="A37" s="94"/>
      <c r="I37" s="111"/>
    </row>
    <row r="38" spans="1:9">
      <c r="A38" s="94"/>
      <c r="I38" s="111"/>
    </row>
    <row r="39" spans="1:9">
      <c r="A39" s="94"/>
      <c r="I39" s="111"/>
    </row>
    <row r="40" spans="1:9">
      <c r="A40" s="94"/>
      <c r="I40" s="111"/>
    </row>
    <row r="41" spans="1:9">
      <c r="A41" s="94"/>
      <c r="I41" s="111"/>
    </row>
    <row r="42" spans="1:9">
      <c r="A42" s="110" t="s">
        <v>240</v>
      </c>
      <c r="I42" s="111"/>
    </row>
    <row r="43" spans="1:9">
      <c r="A43" s="94"/>
      <c r="I43" s="111"/>
    </row>
    <row r="44" spans="1:9">
      <c r="A44" s="94"/>
      <c r="I44" s="111"/>
    </row>
    <row r="45" spans="1:9">
      <c r="A45" s="94"/>
      <c r="I45" s="111"/>
    </row>
    <row r="46" spans="1:9">
      <c r="A46" s="94"/>
      <c r="I46" s="111"/>
    </row>
    <row r="47" spans="1:9">
      <c r="A47" s="94"/>
      <c r="I47" s="111"/>
    </row>
    <row r="48" spans="1:9">
      <c r="A48" s="94"/>
      <c r="I48" s="111"/>
    </row>
    <row r="49" spans="1:9">
      <c r="A49" s="94"/>
      <c r="I49" s="111"/>
    </row>
    <row r="50" spans="1:9">
      <c r="A50" s="94"/>
      <c r="I50" s="111"/>
    </row>
    <row r="51" spans="1:9">
      <c r="A51" s="94"/>
      <c r="I51" s="111"/>
    </row>
    <row r="52" spans="1:9">
      <c r="A52" s="94"/>
      <c r="I52" s="111"/>
    </row>
    <row r="53" spans="1:9">
      <c r="A53" s="94"/>
      <c r="I53" s="111"/>
    </row>
    <row r="54" spans="1:9" ht="14.25" thickBot="1">
      <c r="A54" s="101"/>
      <c r="B54" s="112"/>
      <c r="C54" s="112"/>
      <c r="D54" s="112"/>
      <c r="E54" s="112"/>
      <c r="F54" s="112"/>
      <c r="G54" s="112"/>
      <c r="H54" s="112"/>
      <c r="I54" s="113"/>
    </row>
    <row r="55" spans="1:9">
      <c r="A55" s="114" t="s">
        <v>241</v>
      </c>
    </row>
    <row r="56" spans="1:9">
      <c r="A56" s="114" t="s">
        <v>242</v>
      </c>
    </row>
  </sheetData>
  <mergeCells count="6">
    <mergeCell ref="A8:I8"/>
    <mergeCell ref="B3:H3"/>
    <mergeCell ref="A5:C5"/>
    <mergeCell ref="D5:I5"/>
    <mergeCell ref="A6:C6"/>
    <mergeCell ref="D6:I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B1757-1147-4585-A06E-DD49900CEFD4}">
  <sheetPr>
    <pageSetUpPr fitToPage="1"/>
  </sheetPr>
  <dimension ref="A1:BB40"/>
  <sheetViews>
    <sheetView view="pageBreakPreview" topLeftCell="A4" zoomScale="80" zoomScaleNormal="100" zoomScaleSheetLayoutView="80" workbookViewId="0">
      <selection activeCell="J6" sqref="J6:N8"/>
    </sheetView>
  </sheetViews>
  <sheetFormatPr defaultRowHeight="14.25"/>
  <cols>
    <col min="1" max="1" width="6.625" style="116" customWidth="1"/>
    <col min="2" max="2" width="4.875" style="116" customWidth="1"/>
    <col min="3" max="7" width="3.375" style="146" customWidth="1"/>
    <col min="8" max="48" width="3.375" style="116" customWidth="1"/>
    <col min="49" max="49" width="26.875" style="116" customWidth="1"/>
    <col min="50" max="54" width="7.5" style="116" customWidth="1"/>
    <col min="55" max="257" width="9" style="116"/>
    <col min="258" max="258" width="6.625" style="116" customWidth="1"/>
    <col min="259" max="304" width="3.375" style="116" customWidth="1"/>
    <col min="305" max="305" width="26.875" style="116" customWidth="1"/>
    <col min="306" max="310" width="7.5" style="116" customWidth="1"/>
    <col min="311" max="513" width="9" style="116"/>
    <col min="514" max="514" width="6.625" style="116" customWidth="1"/>
    <col min="515" max="560" width="3.375" style="116" customWidth="1"/>
    <col min="561" max="561" width="26.875" style="116" customWidth="1"/>
    <col min="562" max="566" width="7.5" style="116" customWidth="1"/>
    <col min="567" max="769" width="9" style="116"/>
    <col min="770" max="770" width="6.625" style="116" customWidth="1"/>
    <col min="771" max="816" width="3.375" style="116" customWidth="1"/>
    <col min="817" max="817" width="26.875" style="116" customWidth="1"/>
    <col min="818" max="822" width="7.5" style="116" customWidth="1"/>
    <col min="823" max="1025" width="9" style="116"/>
    <col min="1026" max="1026" width="6.625" style="116" customWidth="1"/>
    <col min="1027" max="1072" width="3.375" style="116" customWidth="1"/>
    <col min="1073" max="1073" width="26.875" style="116" customWidth="1"/>
    <col min="1074" max="1078" width="7.5" style="116" customWidth="1"/>
    <col min="1079" max="1281" width="9" style="116"/>
    <col min="1282" max="1282" width="6.625" style="116" customWidth="1"/>
    <col min="1283" max="1328" width="3.375" style="116" customWidth="1"/>
    <col min="1329" max="1329" width="26.875" style="116" customWidth="1"/>
    <col min="1330" max="1334" width="7.5" style="116" customWidth="1"/>
    <col min="1335" max="1537" width="9" style="116"/>
    <col min="1538" max="1538" width="6.625" style="116" customWidth="1"/>
    <col min="1539" max="1584" width="3.375" style="116" customWidth="1"/>
    <col min="1585" max="1585" width="26.875" style="116" customWidth="1"/>
    <col min="1586" max="1590" width="7.5" style="116" customWidth="1"/>
    <col min="1591" max="1793" width="9" style="116"/>
    <col min="1794" max="1794" width="6.625" style="116" customWidth="1"/>
    <col min="1795" max="1840" width="3.375" style="116" customWidth="1"/>
    <col min="1841" max="1841" width="26.875" style="116" customWidth="1"/>
    <col min="1842" max="1846" width="7.5" style="116" customWidth="1"/>
    <col min="1847" max="2049" width="9" style="116"/>
    <col min="2050" max="2050" width="6.625" style="116" customWidth="1"/>
    <col min="2051" max="2096" width="3.375" style="116" customWidth="1"/>
    <col min="2097" max="2097" width="26.875" style="116" customWidth="1"/>
    <col min="2098" max="2102" width="7.5" style="116" customWidth="1"/>
    <col min="2103" max="2305" width="9" style="116"/>
    <col min="2306" max="2306" width="6.625" style="116" customWidth="1"/>
    <col min="2307" max="2352" width="3.375" style="116" customWidth="1"/>
    <col min="2353" max="2353" width="26.875" style="116" customWidth="1"/>
    <col min="2354" max="2358" width="7.5" style="116" customWidth="1"/>
    <col min="2359" max="2561" width="9" style="116"/>
    <col min="2562" max="2562" width="6.625" style="116" customWidth="1"/>
    <col min="2563" max="2608" width="3.375" style="116" customWidth="1"/>
    <col min="2609" max="2609" width="26.875" style="116" customWidth="1"/>
    <col min="2610" max="2614" width="7.5" style="116" customWidth="1"/>
    <col min="2615" max="2817" width="9" style="116"/>
    <col min="2818" max="2818" width="6.625" style="116" customWidth="1"/>
    <col min="2819" max="2864" width="3.375" style="116" customWidth="1"/>
    <col min="2865" max="2865" width="26.875" style="116" customWidth="1"/>
    <col min="2866" max="2870" width="7.5" style="116" customWidth="1"/>
    <col min="2871" max="3073" width="9" style="116"/>
    <col min="3074" max="3074" width="6.625" style="116" customWidth="1"/>
    <col min="3075" max="3120" width="3.375" style="116" customWidth="1"/>
    <col min="3121" max="3121" width="26.875" style="116" customWidth="1"/>
    <col min="3122" max="3126" width="7.5" style="116" customWidth="1"/>
    <col min="3127" max="3329" width="9" style="116"/>
    <col min="3330" max="3330" width="6.625" style="116" customWidth="1"/>
    <col min="3331" max="3376" width="3.375" style="116" customWidth="1"/>
    <col min="3377" max="3377" width="26.875" style="116" customWidth="1"/>
    <col min="3378" max="3382" width="7.5" style="116" customWidth="1"/>
    <col min="3383" max="3585" width="9" style="116"/>
    <col min="3586" max="3586" width="6.625" style="116" customWidth="1"/>
    <col min="3587" max="3632" width="3.375" style="116" customWidth="1"/>
    <col min="3633" max="3633" width="26.875" style="116" customWidth="1"/>
    <col min="3634" max="3638" width="7.5" style="116" customWidth="1"/>
    <col min="3639" max="3841" width="9" style="116"/>
    <col min="3842" max="3842" width="6.625" style="116" customWidth="1"/>
    <col min="3843" max="3888" width="3.375" style="116" customWidth="1"/>
    <col min="3889" max="3889" width="26.875" style="116" customWidth="1"/>
    <col min="3890" max="3894" width="7.5" style="116" customWidth="1"/>
    <col min="3895" max="4097" width="9" style="116"/>
    <col min="4098" max="4098" width="6.625" style="116" customWidth="1"/>
    <col min="4099" max="4144" width="3.375" style="116" customWidth="1"/>
    <col min="4145" max="4145" width="26.875" style="116" customWidth="1"/>
    <col min="4146" max="4150" width="7.5" style="116" customWidth="1"/>
    <col min="4151" max="4353" width="9" style="116"/>
    <col min="4354" max="4354" width="6.625" style="116" customWidth="1"/>
    <col min="4355" max="4400" width="3.375" style="116" customWidth="1"/>
    <col min="4401" max="4401" width="26.875" style="116" customWidth="1"/>
    <col min="4402" max="4406" width="7.5" style="116" customWidth="1"/>
    <col min="4407" max="4609" width="9" style="116"/>
    <col min="4610" max="4610" width="6.625" style="116" customWidth="1"/>
    <col min="4611" max="4656" width="3.375" style="116" customWidth="1"/>
    <col min="4657" max="4657" width="26.875" style="116" customWidth="1"/>
    <col min="4658" max="4662" width="7.5" style="116" customWidth="1"/>
    <col min="4663" max="4865" width="9" style="116"/>
    <col min="4866" max="4866" width="6.625" style="116" customWidth="1"/>
    <col min="4867" max="4912" width="3.375" style="116" customWidth="1"/>
    <col min="4913" max="4913" width="26.875" style="116" customWidth="1"/>
    <col min="4914" max="4918" width="7.5" style="116" customWidth="1"/>
    <col min="4919" max="5121" width="9" style="116"/>
    <col min="5122" max="5122" width="6.625" style="116" customWidth="1"/>
    <col min="5123" max="5168" width="3.375" style="116" customWidth="1"/>
    <col min="5169" max="5169" width="26.875" style="116" customWidth="1"/>
    <col min="5170" max="5174" width="7.5" style="116" customWidth="1"/>
    <col min="5175" max="5377" width="9" style="116"/>
    <col min="5378" max="5378" width="6.625" style="116" customWidth="1"/>
    <col min="5379" max="5424" width="3.375" style="116" customWidth="1"/>
    <col min="5425" max="5425" width="26.875" style="116" customWidth="1"/>
    <col min="5426" max="5430" width="7.5" style="116" customWidth="1"/>
    <col min="5431" max="5633" width="9" style="116"/>
    <col min="5634" max="5634" width="6.625" style="116" customWidth="1"/>
    <col min="5635" max="5680" width="3.375" style="116" customWidth="1"/>
    <col min="5681" max="5681" width="26.875" style="116" customWidth="1"/>
    <col min="5682" max="5686" width="7.5" style="116" customWidth="1"/>
    <col min="5687" max="5889" width="9" style="116"/>
    <col min="5890" max="5890" width="6.625" style="116" customWidth="1"/>
    <col min="5891" max="5936" width="3.375" style="116" customWidth="1"/>
    <col min="5937" max="5937" width="26.875" style="116" customWidth="1"/>
    <col min="5938" max="5942" width="7.5" style="116" customWidth="1"/>
    <col min="5943" max="6145" width="9" style="116"/>
    <col min="6146" max="6146" width="6.625" style="116" customWidth="1"/>
    <col min="6147" max="6192" width="3.375" style="116" customWidth="1"/>
    <col min="6193" max="6193" width="26.875" style="116" customWidth="1"/>
    <col min="6194" max="6198" width="7.5" style="116" customWidth="1"/>
    <col min="6199" max="6401" width="9" style="116"/>
    <col min="6402" max="6402" width="6.625" style="116" customWidth="1"/>
    <col min="6403" max="6448" width="3.375" style="116" customWidth="1"/>
    <col min="6449" max="6449" width="26.875" style="116" customWidth="1"/>
    <col min="6450" max="6454" width="7.5" style="116" customWidth="1"/>
    <col min="6455" max="6657" width="9" style="116"/>
    <col min="6658" max="6658" width="6.625" style="116" customWidth="1"/>
    <col min="6659" max="6704" width="3.375" style="116" customWidth="1"/>
    <col min="6705" max="6705" width="26.875" style="116" customWidth="1"/>
    <col min="6706" max="6710" width="7.5" style="116" customWidth="1"/>
    <col min="6711" max="6913" width="9" style="116"/>
    <col min="6914" max="6914" width="6.625" style="116" customWidth="1"/>
    <col min="6915" max="6960" width="3.375" style="116" customWidth="1"/>
    <col min="6961" max="6961" width="26.875" style="116" customWidth="1"/>
    <col min="6962" max="6966" width="7.5" style="116" customWidth="1"/>
    <col min="6967" max="7169" width="9" style="116"/>
    <col min="7170" max="7170" width="6.625" style="116" customWidth="1"/>
    <col min="7171" max="7216" width="3.375" style="116" customWidth="1"/>
    <col min="7217" max="7217" width="26.875" style="116" customWidth="1"/>
    <col min="7218" max="7222" width="7.5" style="116" customWidth="1"/>
    <col min="7223" max="7425" width="9" style="116"/>
    <col min="7426" max="7426" width="6.625" style="116" customWidth="1"/>
    <col min="7427" max="7472" width="3.375" style="116" customWidth="1"/>
    <col min="7473" max="7473" width="26.875" style="116" customWidth="1"/>
    <col min="7474" max="7478" width="7.5" style="116" customWidth="1"/>
    <col min="7479" max="7681" width="9" style="116"/>
    <col min="7682" max="7682" width="6.625" style="116" customWidth="1"/>
    <col min="7683" max="7728" width="3.375" style="116" customWidth="1"/>
    <col min="7729" max="7729" width="26.875" style="116" customWidth="1"/>
    <col min="7730" max="7734" width="7.5" style="116" customWidth="1"/>
    <col min="7735" max="7937" width="9" style="116"/>
    <col min="7938" max="7938" width="6.625" style="116" customWidth="1"/>
    <col min="7939" max="7984" width="3.375" style="116" customWidth="1"/>
    <col min="7985" max="7985" width="26.875" style="116" customWidth="1"/>
    <col min="7986" max="7990" width="7.5" style="116" customWidth="1"/>
    <col min="7991" max="8193" width="9" style="116"/>
    <col min="8194" max="8194" width="6.625" style="116" customWidth="1"/>
    <col min="8195" max="8240" width="3.375" style="116" customWidth="1"/>
    <col min="8241" max="8241" width="26.875" style="116" customWidth="1"/>
    <col min="8242" max="8246" width="7.5" style="116" customWidth="1"/>
    <col min="8247" max="8449" width="9" style="116"/>
    <col min="8450" max="8450" width="6.625" style="116" customWidth="1"/>
    <col min="8451" max="8496" width="3.375" style="116" customWidth="1"/>
    <col min="8497" max="8497" width="26.875" style="116" customWidth="1"/>
    <col min="8498" max="8502" width="7.5" style="116" customWidth="1"/>
    <col min="8503" max="8705" width="9" style="116"/>
    <col min="8706" max="8706" width="6.625" style="116" customWidth="1"/>
    <col min="8707" max="8752" width="3.375" style="116" customWidth="1"/>
    <col min="8753" max="8753" width="26.875" style="116" customWidth="1"/>
    <col min="8754" max="8758" width="7.5" style="116" customWidth="1"/>
    <col min="8759" max="8961" width="9" style="116"/>
    <col min="8962" max="8962" width="6.625" style="116" customWidth="1"/>
    <col min="8963" max="9008" width="3.375" style="116" customWidth="1"/>
    <col min="9009" max="9009" width="26.875" style="116" customWidth="1"/>
    <col min="9010" max="9014" width="7.5" style="116" customWidth="1"/>
    <col min="9015" max="9217" width="9" style="116"/>
    <col min="9218" max="9218" width="6.625" style="116" customWidth="1"/>
    <col min="9219" max="9264" width="3.375" style="116" customWidth="1"/>
    <col min="9265" max="9265" width="26.875" style="116" customWidth="1"/>
    <col min="9266" max="9270" width="7.5" style="116" customWidth="1"/>
    <col min="9271" max="9473" width="9" style="116"/>
    <col min="9474" max="9474" width="6.625" style="116" customWidth="1"/>
    <col min="9475" max="9520" width="3.375" style="116" customWidth="1"/>
    <col min="9521" max="9521" width="26.875" style="116" customWidth="1"/>
    <col min="9522" max="9526" width="7.5" style="116" customWidth="1"/>
    <col min="9527" max="9729" width="9" style="116"/>
    <col min="9730" max="9730" width="6.625" style="116" customWidth="1"/>
    <col min="9731" max="9776" width="3.375" style="116" customWidth="1"/>
    <col min="9777" max="9777" width="26.875" style="116" customWidth="1"/>
    <col min="9778" max="9782" width="7.5" style="116" customWidth="1"/>
    <col min="9783" max="9985" width="9" style="116"/>
    <col min="9986" max="9986" width="6.625" style="116" customWidth="1"/>
    <col min="9987" max="10032" width="3.375" style="116" customWidth="1"/>
    <col min="10033" max="10033" width="26.875" style="116" customWidth="1"/>
    <col min="10034" max="10038" width="7.5" style="116" customWidth="1"/>
    <col min="10039" max="10241" width="9" style="116"/>
    <col min="10242" max="10242" width="6.625" style="116" customWidth="1"/>
    <col min="10243" max="10288" width="3.375" style="116" customWidth="1"/>
    <col min="10289" max="10289" width="26.875" style="116" customWidth="1"/>
    <col min="10290" max="10294" width="7.5" style="116" customWidth="1"/>
    <col min="10295" max="10497" width="9" style="116"/>
    <col min="10498" max="10498" width="6.625" style="116" customWidth="1"/>
    <col min="10499" max="10544" width="3.375" style="116" customWidth="1"/>
    <col min="10545" max="10545" width="26.875" style="116" customWidth="1"/>
    <col min="10546" max="10550" width="7.5" style="116" customWidth="1"/>
    <col min="10551" max="10753" width="9" style="116"/>
    <col min="10754" max="10754" width="6.625" style="116" customWidth="1"/>
    <col min="10755" max="10800" width="3.375" style="116" customWidth="1"/>
    <col min="10801" max="10801" width="26.875" style="116" customWidth="1"/>
    <col min="10802" max="10806" width="7.5" style="116" customWidth="1"/>
    <col min="10807" max="11009" width="9" style="116"/>
    <col min="11010" max="11010" width="6.625" style="116" customWidth="1"/>
    <col min="11011" max="11056" width="3.375" style="116" customWidth="1"/>
    <col min="11057" max="11057" width="26.875" style="116" customWidth="1"/>
    <col min="11058" max="11062" width="7.5" style="116" customWidth="1"/>
    <col min="11063" max="11265" width="9" style="116"/>
    <col min="11266" max="11266" width="6.625" style="116" customWidth="1"/>
    <col min="11267" max="11312" width="3.375" style="116" customWidth="1"/>
    <col min="11313" max="11313" width="26.875" style="116" customWidth="1"/>
    <col min="11314" max="11318" width="7.5" style="116" customWidth="1"/>
    <col min="11319" max="11521" width="9" style="116"/>
    <col min="11522" max="11522" width="6.625" style="116" customWidth="1"/>
    <col min="11523" max="11568" width="3.375" style="116" customWidth="1"/>
    <col min="11569" max="11569" width="26.875" style="116" customWidth="1"/>
    <col min="11570" max="11574" width="7.5" style="116" customWidth="1"/>
    <col min="11575" max="11777" width="9" style="116"/>
    <col min="11778" max="11778" width="6.625" style="116" customWidth="1"/>
    <col min="11779" max="11824" width="3.375" style="116" customWidth="1"/>
    <col min="11825" max="11825" width="26.875" style="116" customWidth="1"/>
    <col min="11826" max="11830" width="7.5" style="116" customWidth="1"/>
    <col min="11831" max="12033" width="9" style="116"/>
    <col min="12034" max="12034" width="6.625" style="116" customWidth="1"/>
    <col min="12035" max="12080" width="3.375" style="116" customWidth="1"/>
    <col min="12081" max="12081" width="26.875" style="116" customWidth="1"/>
    <col min="12082" max="12086" width="7.5" style="116" customWidth="1"/>
    <col min="12087" max="12289" width="9" style="116"/>
    <col min="12290" max="12290" width="6.625" style="116" customWidth="1"/>
    <col min="12291" max="12336" width="3.375" style="116" customWidth="1"/>
    <col min="12337" max="12337" width="26.875" style="116" customWidth="1"/>
    <col min="12338" max="12342" width="7.5" style="116" customWidth="1"/>
    <col min="12343" max="12545" width="9" style="116"/>
    <col min="12546" max="12546" width="6.625" style="116" customWidth="1"/>
    <col min="12547" max="12592" width="3.375" style="116" customWidth="1"/>
    <col min="12593" max="12593" width="26.875" style="116" customWidth="1"/>
    <col min="12594" max="12598" width="7.5" style="116" customWidth="1"/>
    <col min="12599" max="12801" width="9" style="116"/>
    <col min="12802" max="12802" width="6.625" style="116" customWidth="1"/>
    <col min="12803" max="12848" width="3.375" style="116" customWidth="1"/>
    <col min="12849" max="12849" width="26.875" style="116" customWidth="1"/>
    <col min="12850" max="12854" width="7.5" style="116" customWidth="1"/>
    <col min="12855" max="13057" width="9" style="116"/>
    <col min="13058" max="13058" width="6.625" style="116" customWidth="1"/>
    <col min="13059" max="13104" width="3.375" style="116" customWidth="1"/>
    <col min="13105" max="13105" width="26.875" style="116" customWidth="1"/>
    <col min="13106" max="13110" width="7.5" style="116" customWidth="1"/>
    <col min="13111" max="13313" width="9" style="116"/>
    <col min="13314" max="13314" width="6.625" style="116" customWidth="1"/>
    <col min="13315" max="13360" width="3.375" style="116" customWidth="1"/>
    <col min="13361" max="13361" width="26.875" style="116" customWidth="1"/>
    <col min="13362" max="13366" width="7.5" style="116" customWidth="1"/>
    <col min="13367" max="13569" width="9" style="116"/>
    <col min="13570" max="13570" width="6.625" style="116" customWidth="1"/>
    <col min="13571" max="13616" width="3.375" style="116" customWidth="1"/>
    <col min="13617" max="13617" width="26.875" style="116" customWidth="1"/>
    <col min="13618" max="13622" width="7.5" style="116" customWidth="1"/>
    <col min="13623" max="13825" width="9" style="116"/>
    <col min="13826" max="13826" width="6.625" style="116" customWidth="1"/>
    <col min="13827" max="13872" width="3.375" style="116" customWidth="1"/>
    <col min="13873" max="13873" width="26.875" style="116" customWidth="1"/>
    <col min="13874" max="13878" width="7.5" style="116" customWidth="1"/>
    <col min="13879" max="14081" width="9" style="116"/>
    <col min="14082" max="14082" width="6.625" style="116" customWidth="1"/>
    <col min="14083" max="14128" width="3.375" style="116" customWidth="1"/>
    <col min="14129" max="14129" width="26.875" style="116" customWidth="1"/>
    <col min="14130" max="14134" width="7.5" style="116" customWidth="1"/>
    <col min="14135" max="14337" width="9" style="116"/>
    <col min="14338" max="14338" width="6.625" style="116" customWidth="1"/>
    <col min="14339" max="14384" width="3.375" style="116" customWidth="1"/>
    <col min="14385" max="14385" width="26.875" style="116" customWidth="1"/>
    <col min="14386" max="14390" width="7.5" style="116" customWidth="1"/>
    <col min="14391" max="14593" width="9" style="116"/>
    <col min="14594" max="14594" width="6.625" style="116" customWidth="1"/>
    <col min="14595" max="14640" width="3.375" style="116" customWidth="1"/>
    <col min="14641" max="14641" width="26.875" style="116" customWidth="1"/>
    <col min="14642" max="14646" width="7.5" style="116" customWidth="1"/>
    <col min="14647" max="14849" width="9" style="116"/>
    <col min="14850" max="14850" width="6.625" style="116" customWidth="1"/>
    <col min="14851" max="14896" width="3.375" style="116" customWidth="1"/>
    <col min="14897" max="14897" width="26.875" style="116" customWidth="1"/>
    <col min="14898" max="14902" width="7.5" style="116" customWidth="1"/>
    <col min="14903" max="15105" width="9" style="116"/>
    <col min="15106" max="15106" width="6.625" style="116" customWidth="1"/>
    <col min="15107" max="15152" width="3.375" style="116" customWidth="1"/>
    <col min="15153" max="15153" width="26.875" style="116" customWidth="1"/>
    <col min="15154" max="15158" width="7.5" style="116" customWidth="1"/>
    <col min="15159" max="15361" width="9" style="116"/>
    <col min="15362" max="15362" width="6.625" style="116" customWidth="1"/>
    <col min="15363" max="15408" width="3.375" style="116" customWidth="1"/>
    <col min="15409" max="15409" width="26.875" style="116" customWidth="1"/>
    <col min="15410" max="15414" width="7.5" style="116" customWidth="1"/>
    <col min="15415" max="15617" width="9" style="116"/>
    <col min="15618" max="15618" width="6.625" style="116" customWidth="1"/>
    <col min="15619" max="15664" width="3.375" style="116" customWidth="1"/>
    <col min="15665" max="15665" width="26.875" style="116" customWidth="1"/>
    <col min="15666" max="15670" width="7.5" style="116" customWidth="1"/>
    <col min="15671" max="15873" width="9" style="116"/>
    <col min="15874" max="15874" width="6.625" style="116" customWidth="1"/>
    <col min="15875" max="15920" width="3.375" style="116" customWidth="1"/>
    <col min="15921" max="15921" width="26.875" style="116" customWidth="1"/>
    <col min="15922" max="15926" width="7.5" style="116" customWidth="1"/>
    <col min="15927" max="16129" width="9" style="116"/>
    <col min="16130" max="16130" width="6.625" style="116" customWidth="1"/>
    <col min="16131" max="16176" width="3.375" style="116" customWidth="1"/>
    <col min="16177" max="16177" width="26.875" style="116" customWidth="1"/>
    <col min="16178" max="16182" width="7.5" style="116" customWidth="1"/>
    <col min="16183" max="16384" width="9" style="116"/>
  </cols>
  <sheetData>
    <row r="1" spans="1:54" s="277" customFormat="1" ht="13.5">
      <c r="A1" s="276" t="s">
        <v>243</v>
      </c>
      <c r="B1" s="276"/>
    </row>
    <row r="2" spans="1:54" ht="18"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row>
    <row r="3" spans="1:54" ht="18" customHeight="1">
      <c r="A3" s="278" t="s">
        <v>540</v>
      </c>
      <c r="B3" s="278"/>
      <c r="C3" s="279"/>
      <c r="D3" s="279"/>
      <c r="E3" s="279"/>
      <c r="F3" s="279"/>
      <c r="G3" s="279"/>
      <c r="H3" s="279"/>
      <c r="I3" s="279"/>
      <c r="J3" s="277"/>
      <c r="K3" s="277"/>
      <c r="L3" s="277"/>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row>
    <row r="4" spans="1:54" ht="18" customHeight="1">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714" t="s">
        <v>244</v>
      </c>
      <c r="AD4" s="715"/>
      <c r="AE4" s="715"/>
      <c r="AF4" s="715"/>
      <c r="AG4" s="715"/>
      <c r="AH4" s="715"/>
      <c r="AI4" s="715"/>
      <c r="AJ4" s="715"/>
      <c r="AK4" s="715"/>
      <c r="AL4" s="715"/>
      <c r="AM4" s="715"/>
      <c r="AN4" s="715"/>
      <c r="AO4" s="715"/>
      <c r="AP4" s="715"/>
      <c r="AQ4" s="715"/>
      <c r="AR4" s="715"/>
      <c r="AS4" s="715"/>
      <c r="AT4" s="715"/>
      <c r="AU4" s="715"/>
      <c r="AV4" s="715"/>
    </row>
    <row r="5" spans="1:54" ht="21" customHeight="1" thickBot="1">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714" t="s">
        <v>245</v>
      </c>
      <c r="AD5" s="715"/>
      <c r="AE5" s="715"/>
      <c r="AF5" s="715"/>
      <c r="AG5" s="715"/>
      <c r="AH5" s="715"/>
      <c r="AI5" s="715"/>
      <c r="AJ5" s="715"/>
      <c r="AK5" s="715"/>
      <c r="AL5" s="715"/>
      <c r="AM5" s="715"/>
      <c r="AN5" s="715"/>
      <c r="AO5" s="715"/>
      <c r="AP5" s="715"/>
      <c r="AQ5" s="715"/>
      <c r="AR5" s="715"/>
      <c r="AS5" s="715"/>
      <c r="AT5" s="715"/>
      <c r="AU5" s="715"/>
      <c r="AV5" s="715"/>
    </row>
    <row r="6" spans="1:54" ht="21" customHeight="1">
      <c r="A6" s="716" t="s">
        <v>246</v>
      </c>
      <c r="B6" s="720" t="s">
        <v>541</v>
      </c>
      <c r="C6" s="722" t="s">
        <v>247</v>
      </c>
      <c r="D6" s="723"/>
      <c r="E6" s="723"/>
      <c r="F6" s="723"/>
      <c r="G6" s="723"/>
      <c r="H6" s="726" t="s">
        <v>248</v>
      </c>
      <c r="I6" s="726"/>
      <c r="J6" s="723" t="s">
        <v>122</v>
      </c>
      <c r="K6" s="723"/>
      <c r="L6" s="723"/>
      <c r="M6" s="723"/>
      <c r="N6" s="723"/>
      <c r="O6" s="728" t="s">
        <v>249</v>
      </c>
      <c r="P6" s="729"/>
      <c r="Q6" s="729"/>
      <c r="R6" s="729"/>
      <c r="S6" s="729"/>
      <c r="T6" s="729"/>
      <c r="U6" s="730"/>
      <c r="V6" s="722" t="s">
        <v>250</v>
      </c>
      <c r="W6" s="723"/>
      <c r="X6" s="723"/>
      <c r="Y6" s="723"/>
      <c r="Z6" s="723"/>
      <c r="AA6" s="723"/>
      <c r="AB6" s="731"/>
      <c r="AC6" s="722" t="s">
        <v>251</v>
      </c>
      <c r="AD6" s="723"/>
      <c r="AE6" s="723"/>
      <c r="AF6" s="723"/>
      <c r="AG6" s="723"/>
      <c r="AH6" s="723"/>
      <c r="AI6" s="731"/>
      <c r="AJ6" s="740" t="s">
        <v>252</v>
      </c>
      <c r="AK6" s="723"/>
      <c r="AL6" s="723"/>
      <c r="AM6" s="723"/>
      <c r="AN6" s="723"/>
      <c r="AO6" s="723"/>
      <c r="AP6" s="731"/>
      <c r="AQ6" s="741" t="s">
        <v>253</v>
      </c>
      <c r="AR6" s="742"/>
      <c r="AS6" s="742" t="s">
        <v>254</v>
      </c>
      <c r="AT6" s="742"/>
      <c r="AU6" s="742" t="s">
        <v>255</v>
      </c>
      <c r="AV6" s="745"/>
      <c r="AW6" s="705" t="s">
        <v>256</v>
      </c>
      <c r="AX6" s="708" t="s">
        <v>257</v>
      </c>
      <c r="AY6" s="709"/>
      <c r="AZ6" s="709"/>
      <c r="BA6" s="709"/>
      <c r="BB6" s="710"/>
    </row>
    <row r="7" spans="1:54" ht="21" customHeight="1">
      <c r="A7" s="717"/>
      <c r="B7" s="721"/>
      <c r="C7" s="724"/>
      <c r="D7" s="725"/>
      <c r="E7" s="725"/>
      <c r="F7" s="725"/>
      <c r="G7" s="725"/>
      <c r="H7" s="727"/>
      <c r="I7" s="727"/>
      <c r="J7" s="725"/>
      <c r="K7" s="725"/>
      <c r="L7" s="725"/>
      <c r="M7" s="725"/>
      <c r="N7" s="725"/>
      <c r="O7" s="117">
        <v>1</v>
      </c>
      <c r="P7" s="275">
        <v>2</v>
      </c>
      <c r="Q7" s="275">
        <v>3</v>
      </c>
      <c r="R7" s="275">
        <v>4</v>
      </c>
      <c r="S7" s="275">
        <v>5</v>
      </c>
      <c r="T7" s="275">
        <v>6</v>
      </c>
      <c r="U7" s="118">
        <v>7</v>
      </c>
      <c r="V7" s="117">
        <v>8</v>
      </c>
      <c r="W7" s="275">
        <v>9</v>
      </c>
      <c r="X7" s="275">
        <v>10</v>
      </c>
      <c r="Y7" s="275">
        <v>11</v>
      </c>
      <c r="Z7" s="275">
        <v>12</v>
      </c>
      <c r="AA7" s="275">
        <v>13</v>
      </c>
      <c r="AB7" s="118">
        <v>14</v>
      </c>
      <c r="AC7" s="117">
        <v>15</v>
      </c>
      <c r="AD7" s="275">
        <v>16</v>
      </c>
      <c r="AE7" s="275">
        <v>17</v>
      </c>
      <c r="AF7" s="275">
        <v>18</v>
      </c>
      <c r="AG7" s="275">
        <v>19</v>
      </c>
      <c r="AH7" s="275">
        <v>20</v>
      </c>
      <c r="AI7" s="118">
        <v>21</v>
      </c>
      <c r="AJ7" s="119">
        <v>22</v>
      </c>
      <c r="AK7" s="275">
        <v>23</v>
      </c>
      <c r="AL7" s="275">
        <v>24</v>
      </c>
      <c r="AM7" s="275">
        <v>25</v>
      </c>
      <c r="AN7" s="275">
        <v>26</v>
      </c>
      <c r="AO7" s="275">
        <v>27</v>
      </c>
      <c r="AP7" s="118">
        <v>28</v>
      </c>
      <c r="AQ7" s="743"/>
      <c r="AR7" s="744"/>
      <c r="AS7" s="744"/>
      <c r="AT7" s="744"/>
      <c r="AU7" s="744"/>
      <c r="AV7" s="746"/>
      <c r="AW7" s="706"/>
      <c r="AX7" s="711"/>
      <c r="AY7" s="712"/>
      <c r="AZ7" s="712"/>
      <c r="BA7" s="712"/>
      <c r="BB7" s="713"/>
    </row>
    <row r="8" spans="1:54" ht="21" customHeight="1">
      <c r="A8" s="717"/>
      <c r="B8" s="721"/>
      <c r="C8" s="724"/>
      <c r="D8" s="725"/>
      <c r="E8" s="725"/>
      <c r="F8" s="725"/>
      <c r="G8" s="725"/>
      <c r="H8" s="727"/>
      <c r="I8" s="727"/>
      <c r="J8" s="725"/>
      <c r="K8" s="725"/>
      <c r="L8" s="725"/>
      <c r="M8" s="725"/>
      <c r="N8" s="725"/>
      <c r="O8" s="117"/>
      <c r="P8" s="275" t="str">
        <f>IF(O8="","",(MID("火水木金土日月",FIND(O8,"月火水木金土日"),1)))</f>
        <v/>
      </c>
      <c r="Q8" s="275" t="str">
        <f t="shared" ref="Q8:AP8" si="0">IF(P8="","",(MID("火水木金土日月",FIND(P8,"月火水木金土日"),1)))</f>
        <v/>
      </c>
      <c r="R8" s="275" t="str">
        <f t="shared" si="0"/>
        <v/>
      </c>
      <c r="S8" s="275" t="str">
        <f t="shared" si="0"/>
        <v/>
      </c>
      <c r="T8" s="275" t="str">
        <f t="shared" si="0"/>
        <v/>
      </c>
      <c r="U8" s="118" t="str">
        <f t="shared" si="0"/>
        <v/>
      </c>
      <c r="V8" s="117" t="str">
        <f t="shared" si="0"/>
        <v/>
      </c>
      <c r="W8" s="275" t="str">
        <f t="shared" si="0"/>
        <v/>
      </c>
      <c r="X8" s="275" t="str">
        <f t="shared" si="0"/>
        <v/>
      </c>
      <c r="Y8" s="275" t="str">
        <f t="shared" si="0"/>
        <v/>
      </c>
      <c r="Z8" s="275" t="str">
        <f t="shared" si="0"/>
        <v/>
      </c>
      <c r="AA8" s="275" t="str">
        <f t="shared" si="0"/>
        <v/>
      </c>
      <c r="AB8" s="118" t="str">
        <f t="shared" si="0"/>
        <v/>
      </c>
      <c r="AC8" s="117" t="str">
        <f t="shared" si="0"/>
        <v/>
      </c>
      <c r="AD8" s="275" t="str">
        <f t="shared" si="0"/>
        <v/>
      </c>
      <c r="AE8" s="275" t="str">
        <f t="shared" si="0"/>
        <v/>
      </c>
      <c r="AF8" s="275" t="str">
        <f t="shared" si="0"/>
        <v/>
      </c>
      <c r="AG8" s="275" t="str">
        <f t="shared" si="0"/>
        <v/>
      </c>
      <c r="AH8" s="275" t="str">
        <f t="shared" si="0"/>
        <v/>
      </c>
      <c r="AI8" s="118" t="str">
        <f t="shared" si="0"/>
        <v/>
      </c>
      <c r="AJ8" s="119" t="str">
        <f t="shared" si="0"/>
        <v/>
      </c>
      <c r="AK8" s="275" t="str">
        <f t="shared" si="0"/>
        <v/>
      </c>
      <c r="AL8" s="275" t="str">
        <f t="shared" si="0"/>
        <v/>
      </c>
      <c r="AM8" s="275" t="str">
        <f t="shared" si="0"/>
        <v/>
      </c>
      <c r="AN8" s="275" t="str">
        <f t="shared" si="0"/>
        <v/>
      </c>
      <c r="AO8" s="275" t="str">
        <f t="shared" si="0"/>
        <v/>
      </c>
      <c r="AP8" s="118" t="str">
        <f t="shared" si="0"/>
        <v/>
      </c>
      <c r="AQ8" s="743"/>
      <c r="AR8" s="744"/>
      <c r="AS8" s="744"/>
      <c r="AT8" s="744"/>
      <c r="AU8" s="744"/>
      <c r="AV8" s="746"/>
      <c r="AW8" s="707"/>
      <c r="AX8" s="120" t="s">
        <v>258</v>
      </c>
      <c r="AY8" s="121" t="s">
        <v>259</v>
      </c>
      <c r="AZ8" s="121" t="s">
        <v>260</v>
      </c>
      <c r="BA8" s="121" t="s">
        <v>261</v>
      </c>
      <c r="BB8" s="122" t="s">
        <v>262</v>
      </c>
    </row>
    <row r="9" spans="1:54" ht="21" customHeight="1">
      <c r="A9" s="718"/>
      <c r="B9" s="280"/>
      <c r="C9" s="732"/>
      <c r="D9" s="733"/>
      <c r="E9" s="733"/>
      <c r="F9" s="733"/>
      <c r="G9" s="733"/>
      <c r="H9" s="734"/>
      <c r="I9" s="734"/>
      <c r="J9" s="733"/>
      <c r="K9" s="733"/>
      <c r="L9" s="733"/>
      <c r="M9" s="733"/>
      <c r="N9" s="733"/>
      <c r="O9" s="120"/>
      <c r="P9" s="123"/>
      <c r="Q9" s="123"/>
      <c r="R9" s="123"/>
      <c r="S9" s="123"/>
      <c r="T9" s="121"/>
      <c r="U9" s="122"/>
      <c r="V9" s="120"/>
      <c r="W9" s="123"/>
      <c r="X9" s="123"/>
      <c r="Y9" s="123"/>
      <c r="Z9" s="123"/>
      <c r="AA9" s="121"/>
      <c r="AB9" s="122"/>
      <c r="AC9" s="120"/>
      <c r="AD9" s="123"/>
      <c r="AE9" s="123"/>
      <c r="AF9" s="123"/>
      <c r="AG9" s="123"/>
      <c r="AH9" s="121"/>
      <c r="AI9" s="122"/>
      <c r="AJ9" s="120"/>
      <c r="AK9" s="123"/>
      <c r="AL9" s="123"/>
      <c r="AM9" s="123"/>
      <c r="AN9" s="123"/>
      <c r="AO9" s="121"/>
      <c r="AP9" s="122"/>
      <c r="AQ9" s="735"/>
      <c r="AR9" s="735"/>
      <c r="AS9" s="736"/>
      <c r="AT9" s="737"/>
      <c r="AU9" s="738"/>
      <c r="AV9" s="739"/>
      <c r="AW9" s="124"/>
      <c r="AX9" s="125"/>
      <c r="AY9" s="126"/>
      <c r="AZ9" s="126"/>
      <c r="BA9" s="126"/>
      <c r="BB9" s="127"/>
    </row>
    <row r="10" spans="1:54" ht="21" customHeight="1">
      <c r="A10" s="718"/>
      <c r="B10" s="280"/>
      <c r="C10" s="732"/>
      <c r="D10" s="733"/>
      <c r="E10" s="733"/>
      <c r="F10" s="733"/>
      <c r="G10" s="733"/>
      <c r="H10" s="734"/>
      <c r="I10" s="734"/>
      <c r="J10" s="733"/>
      <c r="K10" s="733"/>
      <c r="L10" s="733"/>
      <c r="M10" s="733"/>
      <c r="N10" s="733"/>
      <c r="O10" s="120"/>
      <c r="P10" s="123"/>
      <c r="Q10" s="123"/>
      <c r="R10" s="123"/>
      <c r="S10" s="123"/>
      <c r="T10" s="121"/>
      <c r="U10" s="122"/>
      <c r="V10" s="120"/>
      <c r="W10" s="123"/>
      <c r="X10" s="123"/>
      <c r="Y10" s="123"/>
      <c r="Z10" s="123"/>
      <c r="AA10" s="121"/>
      <c r="AB10" s="122"/>
      <c r="AC10" s="120"/>
      <c r="AD10" s="123"/>
      <c r="AE10" s="123"/>
      <c r="AF10" s="123"/>
      <c r="AG10" s="123"/>
      <c r="AH10" s="121"/>
      <c r="AI10" s="122"/>
      <c r="AJ10" s="120"/>
      <c r="AK10" s="123"/>
      <c r="AL10" s="123"/>
      <c r="AM10" s="123"/>
      <c r="AN10" s="123"/>
      <c r="AO10" s="121"/>
      <c r="AP10" s="122"/>
      <c r="AQ10" s="735"/>
      <c r="AR10" s="735"/>
      <c r="AS10" s="736"/>
      <c r="AT10" s="737"/>
      <c r="AU10" s="738"/>
      <c r="AV10" s="739"/>
      <c r="AW10" s="124"/>
      <c r="AX10" s="125"/>
      <c r="AY10" s="126"/>
      <c r="AZ10" s="126"/>
      <c r="BA10" s="126"/>
      <c r="BB10" s="127"/>
    </row>
    <row r="11" spans="1:54" ht="21" customHeight="1">
      <c r="A11" s="718"/>
      <c r="B11" s="280"/>
      <c r="C11" s="732"/>
      <c r="D11" s="733"/>
      <c r="E11" s="733"/>
      <c r="F11" s="733"/>
      <c r="G11" s="733"/>
      <c r="H11" s="734"/>
      <c r="I11" s="734"/>
      <c r="J11" s="733"/>
      <c r="K11" s="733"/>
      <c r="L11" s="733"/>
      <c r="M11" s="733"/>
      <c r="N11" s="733"/>
      <c r="O11" s="120"/>
      <c r="P11" s="123"/>
      <c r="Q11" s="123"/>
      <c r="R11" s="123"/>
      <c r="S11" s="123"/>
      <c r="T11" s="121"/>
      <c r="U11" s="122"/>
      <c r="V11" s="120"/>
      <c r="W11" s="121"/>
      <c r="X11" s="121"/>
      <c r="Y11" s="121"/>
      <c r="Z11" s="121"/>
      <c r="AA11" s="121"/>
      <c r="AB11" s="122"/>
      <c r="AC11" s="120"/>
      <c r="AD11" s="121"/>
      <c r="AE11" s="121"/>
      <c r="AF11" s="121"/>
      <c r="AG11" s="121"/>
      <c r="AH11" s="121"/>
      <c r="AI11" s="122"/>
      <c r="AJ11" s="128"/>
      <c r="AK11" s="121"/>
      <c r="AL11" s="121"/>
      <c r="AM11" s="121"/>
      <c r="AN11" s="121"/>
      <c r="AO11" s="121"/>
      <c r="AP11" s="122"/>
      <c r="AQ11" s="735"/>
      <c r="AR11" s="735"/>
      <c r="AS11" s="736"/>
      <c r="AT11" s="737"/>
      <c r="AU11" s="738"/>
      <c r="AV11" s="739"/>
      <c r="AW11" s="124"/>
      <c r="AX11" s="125"/>
      <c r="AY11" s="126"/>
      <c r="AZ11" s="126"/>
      <c r="BA11" s="126"/>
      <c r="BB11" s="127"/>
    </row>
    <row r="12" spans="1:54" ht="21" customHeight="1">
      <c r="A12" s="718"/>
      <c r="B12" s="280"/>
      <c r="C12" s="732"/>
      <c r="D12" s="733"/>
      <c r="E12" s="733"/>
      <c r="F12" s="733"/>
      <c r="G12" s="733"/>
      <c r="H12" s="734"/>
      <c r="I12" s="734"/>
      <c r="J12" s="733"/>
      <c r="K12" s="733"/>
      <c r="L12" s="733"/>
      <c r="M12" s="733"/>
      <c r="N12" s="733"/>
      <c r="O12" s="120"/>
      <c r="P12" s="123"/>
      <c r="Q12" s="123"/>
      <c r="R12" s="123"/>
      <c r="S12" s="123"/>
      <c r="T12" s="121"/>
      <c r="U12" s="122"/>
      <c r="V12" s="120"/>
      <c r="W12" s="121"/>
      <c r="X12" s="121"/>
      <c r="Y12" s="121"/>
      <c r="Z12" s="121"/>
      <c r="AA12" s="121"/>
      <c r="AB12" s="122"/>
      <c r="AC12" s="120"/>
      <c r="AD12" s="121"/>
      <c r="AE12" s="121"/>
      <c r="AF12" s="121"/>
      <c r="AG12" s="121"/>
      <c r="AH12" s="121"/>
      <c r="AI12" s="122"/>
      <c r="AJ12" s="128"/>
      <c r="AK12" s="121"/>
      <c r="AL12" s="121"/>
      <c r="AM12" s="121"/>
      <c r="AN12" s="121"/>
      <c r="AO12" s="121"/>
      <c r="AP12" s="122"/>
      <c r="AQ12" s="735"/>
      <c r="AR12" s="735"/>
      <c r="AS12" s="736"/>
      <c r="AT12" s="737"/>
      <c r="AU12" s="738"/>
      <c r="AV12" s="739"/>
      <c r="AW12" s="124"/>
      <c r="AX12" s="125"/>
      <c r="AY12" s="126"/>
      <c r="AZ12" s="126"/>
      <c r="BA12" s="126"/>
      <c r="BB12" s="127"/>
    </row>
    <row r="13" spans="1:54" ht="21" customHeight="1">
      <c r="A13" s="718"/>
      <c r="B13" s="280"/>
      <c r="C13" s="732"/>
      <c r="D13" s="733"/>
      <c r="E13" s="733"/>
      <c r="F13" s="733"/>
      <c r="G13" s="733"/>
      <c r="H13" s="734"/>
      <c r="I13" s="734"/>
      <c r="J13" s="733"/>
      <c r="K13" s="733"/>
      <c r="L13" s="733"/>
      <c r="M13" s="733"/>
      <c r="N13" s="733"/>
      <c r="O13" s="120"/>
      <c r="P13" s="121"/>
      <c r="Q13" s="121"/>
      <c r="R13" s="121"/>
      <c r="S13" s="121"/>
      <c r="T13" s="121"/>
      <c r="U13" s="122"/>
      <c r="V13" s="120"/>
      <c r="W13" s="121"/>
      <c r="X13" s="121"/>
      <c r="Y13" s="121"/>
      <c r="Z13" s="121"/>
      <c r="AA13" s="121"/>
      <c r="AB13" s="122"/>
      <c r="AC13" s="120"/>
      <c r="AD13" s="121"/>
      <c r="AE13" s="121"/>
      <c r="AF13" s="121"/>
      <c r="AG13" s="121"/>
      <c r="AH13" s="121"/>
      <c r="AI13" s="122"/>
      <c r="AJ13" s="128"/>
      <c r="AK13" s="121"/>
      <c r="AL13" s="121"/>
      <c r="AM13" s="121"/>
      <c r="AN13" s="121"/>
      <c r="AO13" s="121"/>
      <c r="AP13" s="122"/>
      <c r="AQ13" s="735"/>
      <c r="AR13" s="735"/>
      <c r="AS13" s="736"/>
      <c r="AT13" s="737"/>
      <c r="AU13" s="738"/>
      <c r="AV13" s="739"/>
      <c r="AW13" s="124"/>
      <c r="AX13" s="125"/>
      <c r="AY13" s="126"/>
      <c r="AZ13" s="126"/>
      <c r="BA13" s="126"/>
      <c r="BB13" s="127"/>
    </row>
    <row r="14" spans="1:54" ht="21" customHeight="1">
      <c r="A14" s="718"/>
      <c r="B14" s="280"/>
      <c r="C14" s="732"/>
      <c r="D14" s="733"/>
      <c r="E14" s="733"/>
      <c r="F14" s="733"/>
      <c r="G14" s="733"/>
      <c r="H14" s="734"/>
      <c r="I14" s="734"/>
      <c r="J14" s="733"/>
      <c r="K14" s="733"/>
      <c r="L14" s="733"/>
      <c r="M14" s="733"/>
      <c r="N14" s="733"/>
      <c r="O14" s="120"/>
      <c r="P14" s="121"/>
      <c r="Q14" s="121"/>
      <c r="R14" s="121"/>
      <c r="S14" s="121"/>
      <c r="T14" s="121"/>
      <c r="U14" s="122"/>
      <c r="V14" s="120"/>
      <c r="W14" s="121"/>
      <c r="X14" s="121"/>
      <c r="Y14" s="121"/>
      <c r="Z14" s="121"/>
      <c r="AA14" s="121"/>
      <c r="AB14" s="122"/>
      <c r="AC14" s="120"/>
      <c r="AD14" s="121"/>
      <c r="AE14" s="121"/>
      <c r="AF14" s="121"/>
      <c r="AG14" s="121"/>
      <c r="AH14" s="121"/>
      <c r="AI14" s="122"/>
      <c r="AJ14" s="128"/>
      <c r="AK14" s="121"/>
      <c r="AL14" s="121"/>
      <c r="AM14" s="121"/>
      <c r="AN14" s="121"/>
      <c r="AO14" s="121"/>
      <c r="AP14" s="122"/>
      <c r="AQ14" s="735"/>
      <c r="AR14" s="735"/>
      <c r="AS14" s="736"/>
      <c r="AT14" s="737"/>
      <c r="AU14" s="738"/>
      <c r="AV14" s="739"/>
      <c r="AW14" s="124"/>
      <c r="AX14" s="125"/>
      <c r="AY14" s="126"/>
      <c r="AZ14" s="126"/>
      <c r="BA14" s="126"/>
      <c r="BB14" s="127"/>
    </row>
    <row r="15" spans="1:54" ht="21" customHeight="1">
      <c r="A15" s="718"/>
      <c r="B15" s="280"/>
      <c r="C15" s="732"/>
      <c r="D15" s="733"/>
      <c r="E15" s="733"/>
      <c r="F15" s="733"/>
      <c r="G15" s="733"/>
      <c r="H15" s="734"/>
      <c r="I15" s="734"/>
      <c r="J15" s="733"/>
      <c r="K15" s="733"/>
      <c r="L15" s="733"/>
      <c r="M15" s="733"/>
      <c r="N15" s="733"/>
      <c r="O15" s="120"/>
      <c r="P15" s="121"/>
      <c r="Q15" s="121"/>
      <c r="R15" s="121"/>
      <c r="S15" s="121"/>
      <c r="T15" s="121"/>
      <c r="U15" s="122"/>
      <c r="V15" s="120"/>
      <c r="W15" s="121"/>
      <c r="X15" s="121"/>
      <c r="Y15" s="121"/>
      <c r="Z15" s="121"/>
      <c r="AA15" s="121"/>
      <c r="AB15" s="122"/>
      <c r="AC15" s="120"/>
      <c r="AD15" s="121"/>
      <c r="AE15" s="121"/>
      <c r="AF15" s="121"/>
      <c r="AG15" s="121"/>
      <c r="AH15" s="121"/>
      <c r="AI15" s="122"/>
      <c r="AJ15" s="128"/>
      <c r="AK15" s="121"/>
      <c r="AL15" s="121"/>
      <c r="AM15" s="121"/>
      <c r="AN15" s="121"/>
      <c r="AO15" s="121"/>
      <c r="AP15" s="122"/>
      <c r="AQ15" s="735"/>
      <c r="AR15" s="735"/>
      <c r="AS15" s="736"/>
      <c r="AT15" s="737"/>
      <c r="AU15" s="738"/>
      <c r="AV15" s="739"/>
      <c r="AW15" s="124"/>
      <c r="AX15" s="125"/>
      <c r="AY15" s="126"/>
      <c r="AZ15" s="126"/>
      <c r="BA15" s="126"/>
      <c r="BB15" s="127"/>
    </row>
    <row r="16" spans="1:54" ht="21" customHeight="1">
      <c r="A16" s="718"/>
      <c r="B16" s="280"/>
      <c r="C16" s="732"/>
      <c r="D16" s="733"/>
      <c r="E16" s="733"/>
      <c r="F16" s="733"/>
      <c r="G16" s="733"/>
      <c r="H16" s="734"/>
      <c r="I16" s="734"/>
      <c r="J16" s="733"/>
      <c r="K16" s="733"/>
      <c r="L16" s="733"/>
      <c r="M16" s="733"/>
      <c r="N16" s="733"/>
      <c r="O16" s="120"/>
      <c r="P16" s="121"/>
      <c r="Q16" s="121"/>
      <c r="R16" s="121"/>
      <c r="S16" s="121"/>
      <c r="T16" s="121"/>
      <c r="U16" s="122"/>
      <c r="V16" s="120"/>
      <c r="W16" s="121"/>
      <c r="X16" s="121"/>
      <c r="Y16" s="121"/>
      <c r="Z16" s="121"/>
      <c r="AA16" s="121"/>
      <c r="AB16" s="122"/>
      <c r="AC16" s="120"/>
      <c r="AD16" s="121"/>
      <c r="AE16" s="121"/>
      <c r="AF16" s="121"/>
      <c r="AG16" s="121"/>
      <c r="AH16" s="121"/>
      <c r="AI16" s="122"/>
      <c r="AJ16" s="128"/>
      <c r="AK16" s="121"/>
      <c r="AL16" s="121"/>
      <c r="AM16" s="121"/>
      <c r="AN16" s="121"/>
      <c r="AO16" s="121"/>
      <c r="AP16" s="122"/>
      <c r="AQ16" s="735"/>
      <c r="AR16" s="735"/>
      <c r="AS16" s="736"/>
      <c r="AT16" s="737"/>
      <c r="AU16" s="738"/>
      <c r="AV16" s="739"/>
      <c r="AW16" s="124"/>
      <c r="AX16" s="125"/>
      <c r="AY16" s="126"/>
      <c r="AZ16" s="126"/>
      <c r="BA16" s="126"/>
      <c r="BB16" s="127"/>
    </row>
    <row r="17" spans="1:54" ht="21" customHeight="1">
      <c r="A17" s="718"/>
      <c r="B17" s="280"/>
      <c r="C17" s="732"/>
      <c r="D17" s="733"/>
      <c r="E17" s="733"/>
      <c r="F17" s="733"/>
      <c r="G17" s="733"/>
      <c r="H17" s="734"/>
      <c r="I17" s="734"/>
      <c r="J17" s="733"/>
      <c r="K17" s="733"/>
      <c r="L17" s="733"/>
      <c r="M17" s="733"/>
      <c r="N17" s="733"/>
      <c r="O17" s="120"/>
      <c r="P17" s="121"/>
      <c r="Q17" s="121"/>
      <c r="R17" s="121"/>
      <c r="S17" s="121"/>
      <c r="T17" s="121"/>
      <c r="U17" s="122"/>
      <c r="V17" s="120"/>
      <c r="W17" s="121"/>
      <c r="X17" s="121"/>
      <c r="Y17" s="121"/>
      <c r="Z17" s="121"/>
      <c r="AA17" s="121"/>
      <c r="AB17" s="122"/>
      <c r="AC17" s="120"/>
      <c r="AD17" s="121"/>
      <c r="AE17" s="121"/>
      <c r="AF17" s="121"/>
      <c r="AG17" s="121"/>
      <c r="AH17" s="121"/>
      <c r="AI17" s="122"/>
      <c r="AJ17" s="128"/>
      <c r="AK17" s="121"/>
      <c r="AL17" s="121"/>
      <c r="AM17" s="121"/>
      <c r="AN17" s="121"/>
      <c r="AO17" s="121"/>
      <c r="AP17" s="122"/>
      <c r="AQ17" s="735"/>
      <c r="AR17" s="735"/>
      <c r="AS17" s="736"/>
      <c r="AT17" s="737"/>
      <c r="AU17" s="738"/>
      <c r="AV17" s="739"/>
      <c r="AW17" s="124"/>
      <c r="AX17" s="125"/>
      <c r="AY17" s="126"/>
      <c r="AZ17" s="126"/>
      <c r="BA17" s="126"/>
      <c r="BB17" s="127"/>
    </row>
    <row r="18" spans="1:54" ht="21" customHeight="1">
      <c r="A18" s="718"/>
      <c r="B18" s="280"/>
      <c r="C18" s="732"/>
      <c r="D18" s="733"/>
      <c r="E18" s="733"/>
      <c r="F18" s="733"/>
      <c r="G18" s="733"/>
      <c r="H18" s="734"/>
      <c r="I18" s="734"/>
      <c r="J18" s="733"/>
      <c r="K18" s="733"/>
      <c r="L18" s="733"/>
      <c r="M18" s="733"/>
      <c r="N18" s="733"/>
      <c r="O18" s="120"/>
      <c r="P18" s="121"/>
      <c r="Q18" s="121"/>
      <c r="R18" s="121"/>
      <c r="S18" s="121"/>
      <c r="T18" s="121"/>
      <c r="U18" s="122"/>
      <c r="V18" s="120"/>
      <c r="W18" s="121"/>
      <c r="X18" s="121"/>
      <c r="Y18" s="121"/>
      <c r="Z18" s="121"/>
      <c r="AA18" s="121"/>
      <c r="AB18" s="122"/>
      <c r="AC18" s="120"/>
      <c r="AD18" s="121"/>
      <c r="AE18" s="121"/>
      <c r="AF18" s="121"/>
      <c r="AG18" s="121"/>
      <c r="AH18" s="121"/>
      <c r="AI18" s="122"/>
      <c r="AJ18" s="128"/>
      <c r="AK18" s="121"/>
      <c r="AL18" s="121"/>
      <c r="AM18" s="121"/>
      <c r="AN18" s="121"/>
      <c r="AO18" s="121"/>
      <c r="AP18" s="122"/>
      <c r="AQ18" s="735"/>
      <c r="AR18" s="735"/>
      <c r="AS18" s="736"/>
      <c r="AT18" s="737"/>
      <c r="AU18" s="738"/>
      <c r="AV18" s="739"/>
      <c r="AW18" s="124"/>
      <c r="AX18" s="125"/>
      <c r="AY18" s="126"/>
      <c r="AZ18" s="126"/>
      <c r="BA18" s="126"/>
      <c r="BB18" s="127"/>
    </row>
    <row r="19" spans="1:54" ht="21" customHeight="1">
      <c r="A19" s="718"/>
      <c r="B19" s="280"/>
      <c r="C19" s="732"/>
      <c r="D19" s="733"/>
      <c r="E19" s="733"/>
      <c r="F19" s="733"/>
      <c r="G19" s="733"/>
      <c r="H19" s="733"/>
      <c r="I19" s="733"/>
      <c r="J19" s="733"/>
      <c r="K19" s="733"/>
      <c r="L19" s="733"/>
      <c r="M19" s="733"/>
      <c r="N19" s="733"/>
      <c r="O19" s="120"/>
      <c r="P19" s="121"/>
      <c r="Q19" s="121"/>
      <c r="R19" s="121"/>
      <c r="S19" s="121"/>
      <c r="T19" s="121"/>
      <c r="U19" s="122"/>
      <c r="V19" s="120"/>
      <c r="W19" s="121"/>
      <c r="X19" s="121"/>
      <c r="Y19" s="121"/>
      <c r="Z19" s="121"/>
      <c r="AA19" s="121"/>
      <c r="AB19" s="122"/>
      <c r="AC19" s="120"/>
      <c r="AD19" s="121"/>
      <c r="AE19" s="121"/>
      <c r="AF19" s="121"/>
      <c r="AG19" s="121"/>
      <c r="AH19" s="121"/>
      <c r="AI19" s="122"/>
      <c r="AJ19" s="128"/>
      <c r="AK19" s="121"/>
      <c r="AL19" s="121"/>
      <c r="AM19" s="121"/>
      <c r="AN19" s="121"/>
      <c r="AO19" s="121"/>
      <c r="AP19" s="122"/>
      <c r="AQ19" s="735"/>
      <c r="AR19" s="735"/>
      <c r="AS19" s="736"/>
      <c r="AT19" s="737"/>
      <c r="AU19" s="738"/>
      <c r="AV19" s="739"/>
      <c r="AW19" s="124"/>
      <c r="AX19" s="125"/>
      <c r="AY19" s="126"/>
      <c r="AZ19" s="126"/>
      <c r="BA19" s="126"/>
      <c r="BB19" s="127"/>
    </row>
    <row r="20" spans="1:54" ht="21" customHeight="1" thickBot="1">
      <c r="A20" s="718"/>
      <c r="B20" s="281"/>
      <c r="C20" s="760"/>
      <c r="D20" s="761"/>
      <c r="E20" s="761"/>
      <c r="F20" s="761"/>
      <c r="G20" s="761"/>
      <c r="H20" s="761"/>
      <c r="I20" s="761"/>
      <c r="J20" s="761"/>
      <c r="K20" s="761"/>
      <c r="L20" s="761"/>
      <c r="M20" s="761"/>
      <c r="N20" s="761"/>
      <c r="O20" s="120"/>
      <c r="P20" s="121"/>
      <c r="Q20" s="121"/>
      <c r="R20" s="121"/>
      <c r="S20" s="121"/>
      <c r="T20" s="121"/>
      <c r="U20" s="122"/>
      <c r="V20" s="120"/>
      <c r="W20" s="121"/>
      <c r="X20" s="121"/>
      <c r="Y20" s="121"/>
      <c r="Z20" s="121"/>
      <c r="AA20" s="121"/>
      <c r="AB20" s="122"/>
      <c r="AC20" s="120"/>
      <c r="AD20" s="121"/>
      <c r="AE20" s="121"/>
      <c r="AF20" s="121"/>
      <c r="AG20" s="121"/>
      <c r="AH20" s="121"/>
      <c r="AI20" s="122"/>
      <c r="AJ20" s="128"/>
      <c r="AK20" s="121"/>
      <c r="AL20" s="121"/>
      <c r="AM20" s="121"/>
      <c r="AN20" s="121"/>
      <c r="AO20" s="121"/>
      <c r="AP20" s="122"/>
      <c r="AQ20" s="735"/>
      <c r="AR20" s="735"/>
      <c r="AS20" s="736"/>
      <c r="AT20" s="737"/>
      <c r="AU20" s="762"/>
      <c r="AV20" s="763"/>
      <c r="AW20" s="129"/>
      <c r="AX20" s="130"/>
      <c r="AY20" s="131"/>
      <c r="AZ20" s="131"/>
      <c r="BA20" s="131"/>
      <c r="BB20" s="132"/>
    </row>
    <row r="21" spans="1:54" ht="21" customHeight="1" thickBot="1">
      <c r="A21" s="717"/>
      <c r="B21" s="747" t="s">
        <v>263</v>
      </c>
      <c r="C21" s="748"/>
      <c r="D21" s="748"/>
      <c r="E21" s="748"/>
      <c r="F21" s="748"/>
      <c r="G21" s="748"/>
      <c r="H21" s="748"/>
      <c r="I21" s="748"/>
      <c r="J21" s="748"/>
      <c r="K21" s="748"/>
      <c r="L21" s="748"/>
      <c r="M21" s="748"/>
      <c r="N21" s="749"/>
      <c r="O21" s="133"/>
      <c r="P21" s="134"/>
      <c r="Q21" s="134"/>
      <c r="R21" s="134"/>
      <c r="S21" s="134"/>
      <c r="T21" s="134"/>
      <c r="U21" s="135"/>
      <c r="V21" s="136"/>
      <c r="W21" s="134"/>
      <c r="X21" s="134"/>
      <c r="Y21" s="134"/>
      <c r="Z21" s="134"/>
      <c r="AA21" s="134"/>
      <c r="AB21" s="135"/>
      <c r="AC21" s="136"/>
      <c r="AD21" s="134"/>
      <c r="AE21" s="134"/>
      <c r="AF21" s="134"/>
      <c r="AG21" s="134"/>
      <c r="AH21" s="134"/>
      <c r="AI21" s="135"/>
      <c r="AJ21" s="136"/>
      <c r="AK21" s="134"/>
      <c r="AL21" s="134"/>
      <c r="AM21" s="134"/>
      <c r="AN21" s="134"/>
      <c r="AO21" s="134"/>
      <c r="AP21" s="135"/>
      <c r="AQ21" s="750"/>
      <c r="AR21" s="750"/>
      <c r="AS21" s="751"/>
      <c r="AT21" s="752"/>
      <c r="AU21" s="753"/>
      <c r="AV21" s="754"/>
    </row>
    <row r="22" spans="1:54" ht="21" customHeight="1" thickBot="1">
      <c r="A22" s="719"/>
      <c r="B22" s="755" t="s">
        <v>264</v>
      </c>
      <c r="C22" s="756"/>
      <c r="D22" s="756"/>
      <c r="E22" s="756"/>
      <c r="F22" s="756"/>
      <c r="G22" s="756"/>
      <c r="H22" s="756"/>
      <c r="I22" s="756"/>
      <c r="J22" s="756"/>
      <c r="K22" s="756"/>
      <c r="L22" s="756"/>
      <c r="M22" s="756"/>
      <c r="N22" s="756"/>
      <c r="O22" s="756"/>
      <c r="P22" s="756"/>
      <c r="Q22" s="756"/>
      <c r="R22" s="756"/>
      <c r="S22" s="756"/>
      <c r="T22" s="756"/>
      <c r="U22" s="756"/>
      <c r="V22" s="756"/>
      <c r="W22" s="756"/>
      <c r="X22" s="756"/>
      <c r="Y22" s="756"/>
      <c r="Z22" s="756"/>
      <c r="AA22" s="756"/>
      <c r="AB22" s="756"/>
      <c r="AC22" s="756"/>
      <c r="AD22" s="756"/>
      <c r="AE22" s="756"/>
      <c r="AF22" s="756"/>
      <c r="AG22" s="756"/>
      <c r="AH22" s="756"/>
      <c r="AI22" s="756"/>
      <c r="AJ22" s="756"/>
      <c r="AK22" s="756"/>
      <c r="AL22" s="756"/>
      <c r="AM22" s="756"/>
      <c r="AN22" s="756"/>
      <c r="AO22" s="756"/>
      <c r="AP22" s="757"/>
      <c r="AQ22" s="758"/>
      <c r="AR22" s="750"/>
      <c r="AS22" s="750"/>
      <c r="AT22" s="750"/>
      <c r="AU22" s="750"/>
      <c r="AV22" s="759"/>
    </row>
    <row r="23" spans="1:54" ht="21" customHeight="1" thickBot="1">
      <c r="C23" s="137"/>
      <c r="D23" s="137"/>
      <c r="E23" s="137"/>
      <c r="F23" s="137"/>
      <c r="G23" s="137"/>
      <c r="H23" s="137"/>
      <c r="I23" s="137"/>
      <c r="J23" s="137"/>
      <c r="K23" s="137"/>
      <c r="L23" s="137"/>
      <c r="M23" s="137"/>
      <c r="N23" s="137"/>
      <c r="AQ23" s="138"/>
      <c r="AR23" s="138"/>
      <c r="AS23" s="138"/>
      <c r="AT23" s="138"/>
      <c r="AU23" s="138"/>
      <c r="AV23" s="138"/>
    </row>
    <row r="24" spans="1:54" ht="21" customHeight="1">
      <c r="A24" s="779" t="s">
        <v>265</v>
      </c>
      <c r="B24" s="282"/>
      <c r="C24" s="782" t="s">
        <v>542</v>
      </c>
      <c r="D24" s="783"/>
      <c r="E24" s="783"/>
      <c r="F24" s="783"/>
      <c r="G24" s="783"/>
      <c r="H24" s="784"/>
      <c r="I24" s="783"/>
      <c r="J24" s="785"/>
      <c r="K24" s="786"/>
      <c r="L24" s="786"/>
      <c r="M24" s="786"/>
      <c r="N24" s="786"/>
      <c r="O24" s="139"/>
      <c r="P24" s="140"/>
      <c r="Q24" s="140"/>
      <c r="R24" s="140"/>
      <c r="S24" s="140"/>
      <c r="T24" s="140"/>
      <c r="U24" s="141"/>
      <c r="V24" s="139"/>
      <c r="W24" s="140"/>
      <c r="X24" s="140"/>
      <c r="Y24" s="140"/>
      <c r="Z24" s="140"/>
      <c r="AA24" s="140"/>
      <c r="AB24" s="141"/>
      <c r="AC24" s="139"/>
      <c r="AD24" s="140"/>
      <c r="AE24" s="140"/>
      <c r="AF24" s="140"/>
      <c r="AG24" s="140"/>
      <c r="AH24" s="140"/>
      <c r="AI24" s="141"/>
      <c r="AJ24" s="139"/>
      <c r="AK24" s="140"/>
      <c r="AL24" s="140"/>
      <c r="AM24" s="140"/>
      <c r="AN24" s="140"/>
      <c r="AO24" s="140"/>
      <c r="AP24" s="141"/>
      <c r="AQ24" s="787"/>
      <c r="AR24" s="786"/>
      <c r="AS24" s="788"/>
      <c r="AT24" s="789"/>
      <c r="AU24" s="770"/>
      <c r="AV24" s="771"/>
    </row>
    <row r="25" spans="1:54" ht="21" customHeight="1">
      <c r="A25" s="780"/>
      <c r="B25" s="283"/>
      <c r="C25" s="772"/>
      <c r="D25" s="773"/>
      <c r="E25" s="773"/>
      <c r="F25" s="773"/>
      <c r="G25" s="773"/>
      <c r="H25" s="774"/>
      <c r="I25" s="773"/>
      <c r="J25" s="775"/>
      <c r="K25" s="735"/>
      <c r="L25" s="735"/>
      <c r="M25" s="735"/>
      <c r="N25" s="735"/>
      <c r="O25" s="120"/>
      <c r="P25" s="123"/>
      <c r="Q25" s="123"/>
      <c r="R25" s="123"/>
      <c r="S25" s="123"/>
      <c r="T25" s="121"/>
      <c r="U25" s="122"/>
      <c r="V25" s="120"/>
      <c r="W25" s="121"/>
      <c r="X25" s="121"/>
      <c r="Y25" s="121"/>
      <c r="Z25" s="121"/>
      <c r="AA25" s="121"/>
      <c r="AB25" s="122"/>
      <c r="AC25" s="120"/>
      <c r="AD25" s="121"/>
      <c r="AE25" s="121"/>
      <c r="AF25" s="121"/>
      <c r="AG25" s="121"/>
      <c r="AH25" s="121"/>
      <c r="AI25" s="122"/>
      <c r="AJ25" s="128"/>
      <c r="AK25" s="121"/>
      <c r="AL25" s="121"/>
      <c r="AM25" s="121"/>
      <c r="AN25" s="121"/>
      <c r="AO25" s="121"/>
      <c r="AP25" s="122"/>
      <c r="AQ25" s="776"/>
      <c r="AR25" s="735"/>
      <c r="AS25" s="736"/>
      <c r="AT25" s="737"/>
      <c r="AU25" s="777"/>
      <c r="AV25" s="778"/>
    </row>
    <row r="26" spans="1:54" ht="21" customHeight="1" thickBot="1">
      <c r="A26" s="781"/>
      <c r="B26" s="284"/>
      <c r="C26" s="790"/>
      <c r="D26" s="791"/>
      <c r="E26" s="791"/>
      <c r="F26" s="791"/>
      <c r="G26" s="791"/>
      <c r="H26" s="792"/>
      <c r="I26" s="791"/>
      <c r="J26" s="793"/>
      <c r="K26" s="794"/>
      <c r="L26" s="794"/>
      <c r="M26" s="794"/>
      <c r="N26" s="794"/>
      <c r="O26" s="142"/>
      <c r="P26" s="143"/>
      <c r="Q26" s="143"/>
      <c r="R26" s="143"/>
      <c r="S26" s="143"/>
      <c r="T26" s="143"/>
      <c r="U26" s="144"/>
      <c r="V26" s="142"/>
      <c r="W26" s="143"/>
      <c r="X26" s="143"/>
      <c r="Y26" s="143"/>
      <c r="Z26" s="143"/>
      <c r="AA26" s="143"/>
      <c r="AB26" s="144"/>
      <c r="AC26" s="142"/>
      <c r="AD26" s="143"/>
      <c r="AE26" s="143"/>
      <c r="AF26" s="143"/>
      <c r="AG26" s="143"/>
      <c r="AH26" s="143"/>
      <c r="AI26" s="144"/>
      <c r="AJ26" s="145"/>
      <c r="AK26" s="143"/>
      <c r="AL26" s="143"/>
      <c r="AM26" s="143"/>
      <c r="AN26" s="143"/>
      <c r="AO26" s="143"/>
      <c r="AP26" s="144"/>
      <c r="AQ26" s="795"/>
      <c r="AR26" s="794"/>
      <c r="AS26" s="764"/>
      <c r="AT26" s="765"/>
      <c r="AU26" s="766"/>
      <c r="AV26" s="767"/>
    </row>
    <row r="27" spans="1:54" ht="18" customHeight="1">
      <c r="C27" s="137"/>
      <c r="D27" s="137"/>
      <c r="E27" s="137"/>
      <c r="F27" s="137"/>
      <c r="G27" s="137"/>
      <c r="H27" s="137"/>
      <c r="I27" s="137"/>
      <c r="J27" s="137"/>
      <c r="K27" s="137"/>
      <c r="L27" s="137"/>
      <c r="M27" s="137"/>
      <c r="N27" s="137"/>
      <c r="AQ27" s="138"/>
      <c r="AR27" s="138"/>
      <c r="AS27" s="138"/>
      <c r="AT27" s="138"/>
      <c r="AU27" s="138"/>
      <c r="AV27" s="138"/>
    </row>
    <row r="28" spans="1:54" s="277" customFormat="1" ht="18" customHeight="1">
      <c r="A28" s="285" t="s">
        <v>266</v>
      </c>
      <c r="B28" s="285"/>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7"/>
    </row>
    <row r="29" spans="1:54" s="277" customFormat="1" ht="21.75" customHeight="1">
      <c r="A29" s="288" t="s">
        <v>543</v>
      </c>
      <c r="B29" s="288"/>
    </row>
    <row r="30" spans="1:54" s="277" customFormat="1" ht="18" customHeight="1">
      <c r="A30" s="277" t="s">
        <v>267</v>
      </c>
      <c r="D30" s="146"/>
      <c r="E30" s="146"/>
    </row>
    <row r="31" spans="1:54" s="277" customFormat="1" ht="18" customHeight="1">
      <c r="A31" s="288" t="s">
        <v>544</v>
      </c>
      <c r="B31" s="288"/>
    </row>
    <row r="32" spans="1:54" s="277" customFormat="1" ht="18" customHeight="1">
      <c r="A32" s="288" t="s">
        <v>268</v>
      </c>
      <c r="B32" s="288"/>
    </row>
    <row r="33" spans="1:49" s="277" customFormat="1" ht="18" customHeight="1">
      <c r="A33" s="768" t="s">
        <v>545</v>
      </c>
      <c r="B33" s="768"/>
      <c r="C33" s="768"/>
      <c r="D33" s="768"/>
      <c r="E33" s="768"/>
      <c r="F33" s="768"/>
      <c r="G33" s="768"/>
      <c r="H33" s="768"/>
      <c r="I33" s="768"/>
      <c r="J33" s="768"/>
      <c r="K33" s="768"/>
      <c r="L33" s="768"/>
      <c r="M33" s="768"/>
      <c r="N33" s="768"/>
      <c r="O33" s="768"/>
      <c r="P33" s="768"/>
      <c r="Q33" s="768"/>
      <c r="R33" s="768"/>
      <c r="S33" s="768"/>
      <c r="T33" s="768"/>
      <c r="U33" s="768"/>
      <c r="V33" s="768"/>
      <c r="W33" s="768"/>
      <c r="X33" s="768"/>
      <c r="Y33" s="768"/>
      <c r="Z33" s="768"/>
      <c r="AA33" s="768"/>
      <c r="AB33" s="768"/>
      <c r="AC33" s="768"/>
      <c r="AD33" s="768"/>
      <c r="AE33" s="768"/>
      <c r="AF33" s="768"/>
      <c r="AG33" s="768"/>
      <c r="AH33" s="768"/>
      <c r="AI33" s="768"/>
      <c r="AJ33" s="768"/>
      <c r="AK33" s="768"/>
      <c r="AL33" s="768"/>
      <c r="AM33" s="768"/>
      <c r="AN33" s="768"/>
      <c r="AO33" s="768"/>
      <c r="AP33" s="768"/>
      <c r="AQ33" s="768"/>
      <c r="AR33" s="768"/>
      <c r="AS33" s="768"/>
      <c r="AT33" s="768"/>
      <c r="AU33" s="768"/>
    </row>
    <row r="34" spans="1:49" s="277" customFormat="1" ht="18" customHeight="1">
      <c r="A34" s="288" t="s">
        <v>269</v>
      </c>
      <c r="B34" s="288"/>
    </row>
    <row r="35" spans="1:49" s="277" customFormat="1" ht="18" customHeight="1">
      <c r="A35" s="288" t="s">
        <v>270</v>
      </c>
      <c r="B35" s="288"/>
    </row>
    <row r="36" spans="1:49" s="277" customFormat="1" ht="18" customHeight="1">
      <c r="A36" s="288"/>
      <c r="B36" s="288"/>
    </row>
    <row r="37" spans="1:49" s="277" customFormat="1" ht="18" customHeight="1">
      <c r="A37" s="288"/>
      <c r="B37" s="288"/>
    </row>
    <row r="38" spans="1:49" s="277" customFormat="1" ht="18" customHeight="1"/>
    <row r="39" spans="1:49" s="277" customFormat="1" ht="90" customHeight="1">
      <c r="A39" s="289"/>
      <c r="B39" s="289"/>
      <c r="C39" s="769" t="s">
        <v>271</v>
      </c>
      <c r="D39" s="769"/>
      <c r="E39" s="769"/>
      <c r="F39" s="769"/>
      <c r="G39" s="769"/>
      <c r="H39" s="769"/>
      <c r="I39" s="769"/>
      <c r="J39" s="769"/>
      <c r="K39" s="769"/>
      <c r="L39" s="769"/>
      <c r="M39" s="769"/>
      <c r="N39" s="769"/>
      <c r="O39" s="769"/>
      <c r="P39" s="769"/>
      <c r="Q39" s="769"/>
      <c r="R39" s="769"/>
      <c r="S39" s="769"/>
      <c r="T39" s="769"/>
      <c r="U39" s="769"/>
      <c r="V39" s="769"/>
      <c r="W39" s="769"/>
      <c r="X39" s="769"/>
      <c r="Y39" s="769"/>
      <c r="Z39" s="769"/>
      <c r="AA39" s="769"/>
      <c r="AB39" s="769"/>
      <c r="AC39" s="769"/>
      <c r="AD39" s="769"/>
      <c r="AE39" s="769"/>
      <c r="AF39" s="769"/>
      <c r="AG39" s="769"/>
      <c r="AH39" s="769"/>
      <c r="AI39" s="769"/>
      <c r="AJ39" s="769"/>
      <c r="AK39" s="769"/>
      <c r="AL39" s="769"/>
      <c r="AM39" s="769"/>
      <c r="AN39" s="769"/>
      <c r="AO39" s="769"/>
      <c r="AP39" s="769"/>
      <c r="AQ39" s="769"/>
      <c r="AR39" s="769"/>
      <c r="AS39" s="769"/>
      <c r="AT39" s="769"/>
      <c r="AU39" s="769"/>
      <c r="AV39" s="769"/>
      <c r="AW39" s="769"/>
    </row>
    <row r="40" spans="1:49" s="277" customFormat="1">
      <c r="A40" s="116"/>
      <c r="B40" s="116"/>
      <c r="C40" s="146"/>
      <c r="D40" s="146"/>
      <c r="E40" s="146"/>
      <c r="F40" s="146"/>
      <c r="G40" s="14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row>
  </sheetData>
  <mergeCells count="115">
    <mergeCell ref="AS26:AT26"/>
    <mergeCell ref="AU26:AV26"/>
    <mergeCell ref="A33:AU33"/>
    <mergeCell ref="C39:AW39"/>
    <mergeCell ref="AU24:AV24"/>
    <mergeCell ref="C25:G25"/>
    <mergeCell ref="H25:I25"/>
    <mergeCell ref="J25:N25"/>
    <mergeCell ref="AQ25:AR25"/>
    <mergeCell ref="AS25:AT25"/>
    <mergeCell ref="AU25:AV25"/>
    <mergeCell ref="A24:A26"/>
    <mergeCell ref="C24:G24"/>
    <mergeCell ref="H24:I24"/>
    <mergeCell ref="J24:N24"/>
    <mergeCell ref="AQ24:AR24"/>
    <mergeCell ref="AS24:AT24"/>
    <mergeCell ref="C26:G26"/>
    <mergeCell ref="H26:I26"/>
    <mergeCell ref="J26:N26"/>
    <mergeCell ref="AQ26:AR26"/>
    <mergeCell ref="B21:N21"/>
    <mergeCell ref="AQ21:AR21"/>
    <mergeCell ref="AS21:AT21"/>
    <mergeCell ref="AU21:AV21"/>
    <mergeCell ref="B22:AP22"/>
    <mergeCell ref="AQ22:AV22"/>
    <mergeCell ref="C20:G20"/>
    <mergeCell ref="H20:I20"/>
    <mergeCell ref="J20:N20"/>
    <mergeCell ref="AQ20:AR20"/>
    <mergeCell ref="AS20:AT20"/>
    <mergeCell ref="AU20:AV20"/>
    <mergeCell ref="C19:G19"/>
    <mergeCell ref="H19:I19"/>
    <mergeCell ref="J19:N19"/>
    <mergeCell ref="AQ19:AR19"/>
    <mergeCell ref="AS19:AT19"/>
    <mergeCell ref="AU19:AV19"/>
    <mergeCell ref="C18:G18"/>
    <mergeCell ref="H18:I18"/>
    <mergeCell ref="J18:N18"/>
    <mergeCell ref="AQ18:AR18"/>
    <mergeCell ref="AS18:AT18"/>
    <mergeCell ref="AU18:AV18"/>
    <mergeCell ref="C17:G17"/>
    <mergeCell ref="H17:I17"/>
    <mergeCell ref="J17:N17"/>
    <mergeCell ref="AQ17:AR17"/>
    <mergeCell ref="AS17:AT17"/>
    <mergeCell ref="AU17:AV17"/>
    <mergeCell ref="C16:G16"/>
    <mergeCell ref="H16:I16"/>
    <mergeCell ref="J16:N16"/>
    <mergeCell ref="AQ16:AR16"/>
    <mergeCell ref="AS16:AT16"/>
    <mergeCell ref="AU16:AV16"/>
    <mergeCell ref="C15:G15"/>
    <mergeCell ref="H15:I15"/>
    <mergeCell ref="J15:N15"/>
    <mergeCell ref="AQ15:AR15"/>
    <mergeCell ref="AS15:AT15"/>
    <mergeCell ref="AU15:AV15"/>
    <mergeCell ref="C14:G14"/>
    <mergeCell ref="H14:I14"/>
    <mergeCell ref="J14:N14"/>
    <mergeCell ref="AQ14:AR14"/>
    <mergeCell ref="AS14:AT14"/>
    <mergeCell ref="AU14:AV14"/>
    <mergeCell ref="C13:G13"/>
    <mergeCell ref="H13:I13"/>
    <mergeCell ref="J13:N13"/>
    <mergeCell ref="AQ13:AR13"/>
    <mergeCell ref="AS13:AT13"/>
    <mergeCell ref="AU13:AV13"/>
    <mergeCell ref="C12:G12"/>
    <mergeCell ref="H12:I12"/>
    <mergeCell ref="J12:N12"/>
    <mergeCell ref="AQ12:AR12"/>
    <mergeCell ref="AS12:AT12"/>
    <mergeCell ref="AU12:AV12"/>
    <mergeCell ref="J11:N11"/>
    <mergeCell ref="AQ11:AR11"/>
    <mergeCell ref="AS11:AT11"/>
    <mergeCell ref="AU11:AV11"/>
    <mergeCell ref="C10:G10"/>
    <mergeCell ref="H10:I10"/>
    <mergeCell ref="J10:N10"/>
    <mergeCell ref="AQ10:AR10"/>
    <mergeCell ref="AS10:AT10"/>
    <mergeCell ref="AU10:AV10"/>
    <mergeCell ref="AW6:AW8"/>
    <mergeCell ref="AX6:BB7"/>
    <mergeCell ref="AC4:AV4"/>
    <mergeCell ref="AC5:AV5"/>
    <mergeCell ref="A6:A22"/>
    <mergeCell ref="B6:B8"/>
    <mergeCell ref="C6:G8"/>
    <mergeCell ref="H6:I8"/>
    <mergeCell ref="J6:N8"/>
    <mergeCell ref="O6:U6"/>
    <mergeCell ref="V6:AB6"/>
    <mergeCell ref="AC6:AI6"/>
    <mergeCell ref="C9:G9"/>
    <mergeCell ref="H9:I9"/>
    <mergeCell ref="J9:N9"/>
    <mergeCell ref="AQ9:AR9"/>
    <mergeCell ref="AS9:AT9"/>
    <mergeCell ref="AU9:AV9"/>
    <mergeCell ref="AJ6:AP6"/>
    <mergeCell ref="AQ6:AR8"/>
    <mergeCell ref="AS6:AT8"/>
    <mergeCell ref="AU6:AV8"/>
    <mergeCell ref="C11:G11"/>
    <mergeCell ref="H11:I11"/>
  </mergeCells>
  <phoneticPr fontId="2"/>
  <pageMargins left="0.7" right="0.7" top="0.75" bottom="0.75" header="0.3" footer="0.3"/>
  <pageSetup paperSize="9" scale="58"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6115D-9F08-4BD1-8B98-71B458683903}">
  <sheetPr>
    <pageSetUpPr fitToPage="1"/>
  </sheetPr>
  <dimension ref="A1:V45"/>
  <sheetViews>
    <sheetView tabSelected="1" zoomScale="80" zoomScaleNormal="80" workbookViewId="0">
      <selection activeCell="I8" sqref="I8"/>
    </sheetView>
  </sheetViews>
  <sheetFormatPr defaultRowHeight="14.25"/>
  <cols>
    <col min="1" max="20" width="7.125" style="147" customWidth="1"/>
    <col min="21" max="21" width="9.5" style="147" customWidth="1"/>
    <col min="22" max="22" width="4.125" style="147" customWidth="1"/>
    <col min="23" max="45" width="4.625" style="147" customWidth="1"/>
    <col min="46" max="256" width="9" style="147"/>
    <col min="257" max="276" width="7.125" style="147" customWidth="1"/>
    <col min="277" max="277" width="9.5" style="147" customWidth="1"/>
    <col min="278" max="278" width="4.125" style="147" customWidth="1"/>
    <col min="279" max="301" width="4.625" style="147" customWidth="1"/>
    <col min="302" max="512" width="9" style="147"/>
    <col min="513" max="532" width="7.125" style="147" customWidth="1"/>
    <col min="533" max="533" width="9.5" style="147" customWidth="1"/>
    <col min="534" max="534" width="4.125" style="147" customWidth="1"/>
    <col min="535" max="557" width="4.625" style="147" customWidth="1"/>
    <col min="558" max="768" width="9" style="147"/>
    <col min="769" max="788" width="7.125" style="147" customWidth="1"/>
    <col min="789" max="789" width="9.5" style="147" customWidth="1"/>
    <col min="790" max="790" width="4.125" style="147" customWidth="1"/>
    <col min="791" max="813" width="4.625" style="147" customWidth="1"/>
    <col min="814" max="1024" width="9" style="147"/>
    <col min="1025" max="1044" width="7.125" style="147" customWidth="1"/>
    <col min="1045" max="1045" width="9.5" style="147" customWidth="1"/>
    <col min="1046" max="1046" width="4.125" style="147" customWidth="1"/>
    <col min="1047" max="1069" width="4.625" style="147" customWidth="1"/>
    <col min="1070" max="1280" width="9" style="147"/>
    <col min="1281" max="1300" width="7.125" style="147" customWidth="1"/>
    <col min="1301" max="1301" width="9.5" style="147" customWidth="1"/>
    <col min="1302" max="1302" width="4.125" style="147" customWidth="1"/>
    <col min="1303" max="1325" width="4.625" style="147" customWidth="1"/>
    <col min="1326" max="1536" width="9" style="147"/>
    <col min="1537" max="1556" width="7.125" style="147" customWidth="1"/>
    <col min="1557" max="1557" width="9.5" style="147" customWidth="1"/>
    <col min="1558" max="1558" width="4.125" style="147" customWidth="1"/>
    <col min="1559" max="1581" width="4.625" style="147" customWidth="1"/>
    <col min="1582" max="1792" width="9" style="147"/>
    <col min="1793" max="1812" width="7.125" style="147" customWidth="1"/>
    <col min="1813" max="1813" width="9.5" style="147" customWidth="1"/>
    <col min="1814" max="1814" width="4.125" style="147" customWidth="1"/>
    <col min="1815" max="1837" width="4.625" style="147" customWidth="1"/>
    <col min="1838" max="2048" width="9" style="147"/>
    <col min="2049" max="2068" width="7.125" style="147" customWidth="1"/>
    <col min="2069" max="2069" width="9.5" style="147" customWidth="1"/>
    <col min="2070" max="2070" width="4.125" style="147" customWidth="1"/>
    <col min="2071" max="2093" width="4.625" style="147" customWidth="1"/>
    <col min="2094" max="2304" width="9" style="147"/>
    <col min="2305" max="2324" width="7.125" style="147" customWidth="1"/>
    <col min="2325" max="2325" width="9.5" style="147" customWidth="1"/>
    <col min="2326" max="2326" width="4.125" style="147" customWidth="1"/>
    <col min="2327" max="2349" width="4.625" style="147" customWidth="1"/>
    <col min="2350" max="2560" width="9" style="147"/>
    <col min="2561" max="2580" width="7.125" style="147" customWidth="1"/>
    <col min="2581" max="2581" width="9.5" style="147" customWidth="1"/>
    <col min="2582" max="2582" width="4.125" style="147" customWidth="1"/>
    <col min="2583" max="2605" width="4.625" style="147" customWidth="1"/>
    <col min="2606" max="2816" width="9" style="147"/>
    <col min="2817" max="2836" width="7.125" style="147" customWidth="1"/>
    <col min="2837" max="2837" width="9.5" style="147" customWidth="1"/>
    <col min="2838" max="2838" width="4.125" style="147" customWidth="1"/>
    <col min="2839" max="2861" width="4.625" style="147" customWidth="1"/>
    <col min="2862" max="3072" width="9" style="147"/>
    <col min="3073" max="3092" width="7.125" style="147" customWidth="1"/>
    <col min="3093" max="3093" width="9.5" style="147" customWidth="1"/>
    <col min="3094" max="3094" width="4.125" style="147" customWidth="1"/>
    <col min="3095" max="3117" width="4.625" style="147" customWidth="1"/>
    <col min="3118" max="3328" width="9" style="147"/>
    <col min="3329" max="3348" width="7.125" style="147" customWidth="1"/>
    <col min="3349" max="3349" width="9.5" style="147" customWidth="1"/>
    <col min="3350" max="3350" width="4.125" style="147" customWidth="1"/>
    <col min="3351" max="3373" width="4.625" style="147" customWidth="1"/>
    <col min="3374" max="3584" width="9" style="147"/>
    <col min="3585" max="3604" width="7.125" style="147" customWidth="1"/>
    <col min="3605" max="3605" width="9.5" style="147" customWidth="1"/>
    <col min="3606" max="3606" width="4.125" style="147" customWidth="1"/>
    <col min="3607" max="3629" width="4.625" style="147" customWidth="1"/>
    <col min="3630" max="3840" width="9" style="147"/>
    <col min="3841" max="3860" width="7.125" style="147" customWidth="1"/>
    <col min="3861" max="3861" width="9.5" style="147" customWidth="1"/>
    <col min="3862" max="3862" width="4.125" style="147" customWidth="1"/>
    <col min="3863" max="3885" width="4.625" style="147" customWidth="1"/>
    <col min="3886" max="4096" width="9" style="147"/>
    <col min="4097" max="4116" width="7.125" style="147" customWidth="1"/>
    <col min="4117" max="4117" width="9.5" style="147" customWidth="1"/>
    <col min="4118" max="4118" width="4.125" style="147" customWidth="1"/>
    <col min="4119" max="4141" width="4.625" style="147" customWidth="1"/>
    <col min="4142" max="4352" width="9" style="147"/>
    <col min="4353" max="4372" width="7.125" style="147" customWidth="1"/>
    <col min="4373" max="4373" width="9.5" style="147" customWidth="1"/>
    <col min="4374" max="4374" width="4.125" style="147" customWidth="1"/>
    <col min="4375" max="4397" width="4.625" style="147" customWidth="1"/>
    <col min="4398" max="4608" width="9" style="147"/>
    <col min="4609" max="4628" width="7.125" style="147" customWidth="1"/>
    <col min="4629" max="4629" width="9.5" style="147" customWidth="1"/>
    <col min="4630" max="4630" width="4.125" style="147" customWidth="1"/>
    <col min="4631" max="4653" width="4.625" style="147" customWidth="1"/>
    <col min="4654" max="4864" width="9" style="147"/>
    <col min="4865" max="4884" width="7.125" style="147" customWidth="1"/>
    <col min="4885" max="4885" width="9.5" style="147" customWidth="1"/>
    <col min="4886" max="4886" width="4.125" style="147" customWidth="1"/>
    <col min="4887" max="4909" width="4.625" style="147" customWidth="1"/>
    <col min="4910" max="5120" width="9" style="147"/>
    <col min="5121" max="5140" width="7.125" style="147" customWidth="1"/>
    <col min="5141" max="5141" width="9.5" style="147" customWidth="1"/>
    <col min="5142" max="5142" width="4.125" style="147" customWidth="1"/>
    <col min="5143" max="5165" width="4.625" style="147" customWidth="1"/>
    <col min="5166" max="5376" width="9" style="147"/>
    <col min="5377" max="5396" width="7.125" style="147" customWidth="1"/>
    <col min="5397" max="5397" width="9.5" style="147" customWidth="1"/>
    <col min="5398" max="5398" width="4.125" style="147" customWidth="1"/>
    <col min="5399" max="5421" width="4.625" style="147" customWidth="1"/>
    <col min="5422" max="5632" width="9" style="147"/>
    <col min="5633" max="5652" width="7.125" style="147" customWidth="1"/>
    <col min="5653" max="5653" width="9.5" style="147" customWidth="1"/>
    <col min="5654" max="5654" width="4.125" style="147" customWidth="1"/>
    <col min="5655" max="5677" width="4.625" style="147" customWidth="1"/>
    <col min="5678" max="5888" width="9" style="147"/>
    <col min="5889" max="5908" width="7.125" style="147" customWidth="1"/>
    <col min="5909" max="5909" width="9.5" style="147" customWidth="1"/>
    <col min="5910" max="5910" width="4.125" style="147" customWidth="1"/>
    <col min="5911" max="5933" width="4.625" style="147" customWidth="1"/>
    <col min="5934" max="6144" width="9" style="147"/>
    <col min="6145" max="6164" width="7.125" style="147" customWidth="1"/>
    <col min="6165" max="6165" width="9.5" style="147" customWidth="1"/>
    <col min="6166" max="6166" width="4.125" style="147" customWidth="1"/>
    <col min="6167" max="6189" width="4.625" style="147" customWidth="1"/>
    <col min="6190" max="6400" width="9" style="147"/>
    <col min="6401" max="6420" width="7.125" style="147" customWidth="1"/>
    <col min="6421" max="6421" width="9.5" style="147" customWidth="1"/>
    <col min="6422" max="6422" width="4.125" style="147" customWidth="1"/>
    <col min="6423" max="6445" width="4.625" style="147" customWidth="1"/>
    <col min="6446" max="6656" width="9" style="147"/>
    <col min="6657" max="6676" width="7.125" style="147" customWidth="1"/>
    <col min="6677" max="6677" width="9.5" style="147" customWidth="1"/>
    <col min="6678" max="6678" width="4.125" style="147" customWidth="1"/>
    <col min="6679" max="6701" width="4.625" style="147" customWidth="1"/>
    <col min="6702" max="6912" width="9" style="147"/>
    <col min="6913" max="6932" width="7.125" style="147" customWidth="1"/>
    <col min="6933" max="6933" width="9.5" style="147" customWidth="1"/>
    <col min="6934" max="6934" width="4.125" style="147" customWidth="1"/>
    <col min="6935" max="6957" width="4.625" style="147" customWidth="1"/>
    <col min="6958" max="7168" width="9" style="147"/>
    <col min="7169" max="7188" width="7.125" style="147" customWidth="1"/>
    <col min="7189" max="7189" width="9.5" style="147" customWidth="1"/>
    <col min="7190" max="7190" width="4.125" style="147" customWidth="1"/>
    <col min="7191" max="7213" width="4.625" style="147" customWidth="1"/>
    <col min="7214" max="7424" width="9" style="147"/>
    <col min="7425" max="7444" width="7.125" style="147" customWidth="1"/>
    <col min="7445" max="7445" width="9.5" style="147" customWidth="1"/>
    <col min="7446" max="7446" width="4.125" style="147" customWidth="1"/>
    <col min="7447" max="7469" width="4.625" style="147" customWidth="1"/>
    <col min="7470" max="7680" width="9" style="147"/>
    <col min="7681" max="7700" width="7.125" style="147" customWidth="1"/>
    <col min="7701" max="7701" width="9.5" style="147" customWidth="1"/>
    <col min="7702" max="7702" width="4.125" style="147" customWidth="1"/>
    <col min="7703" max="7725" width="4.625" style="147" customWidth="1"/>
    <col min="7726" max="7936" width="9" style="147"/>
    <col min="7937" max="7956" width="7.125" style="147" customWidth="1"/>
    <col min="7957" max="7957" width="9.5" style="147" customWidth="1"/>
    <col min="7958" max="7958" width="4.125" style="147" customWidth="1"/>
    <col min="7959" max="7981" width="4.625" style="147" customWidth="1"/>
    <col min="7982" max="8192" width="9" style="147"/>
    <col min="8193" max="8212" width="7.125" style="147" customWidth="1"/>
    <col min="8213" max="8213" width="9.5" style="147" customWidth="1"/>
    <col min="8214" max="8214" width="4.125" style="147" customWidth="1"/>
    <col min="8215" max="8237" width="4.625" style="147" customWidth="1"/>
    <col min="8238" max="8448" width="9" style="147"/>
    <col min="8449" max="8468" width="7.125" style="147" customWidth="1"/>
    <col min="8469" max="8469" width="9.5" style="147" customWidth="1"/>
    <col min="8470" max="8470" width="4.125" style="147" customWidth="1"/>
    <col min="8471" max="8493" width="4.625" style="147" customWidth="1"/>
    <col min="8494" max="8704" width="9" style="147"/>
    <col min="8705" max="8724" width="7.125" style="147" customWidth="1"/>
    <col min="8725" max="8725" width="9.5" style="147" customWidth="1"/>
    <col min="8726" max="8726" width="4.125" style="147" customWidth="1"/>
    <col min="8727" max="8749" width="4.625" style="147" customWidth="1"/>
    <col min="8750" max="8960" width="9" style="147"/>
    <col min="8961" max="8980" width="7.125" style="147" customWidth="1"/>
    <col min="8981" max="8981" width="9.5" style="147" customWidth="1"/>
    <col min="8982" max="8982" width="4.125" style="147" customWidth="1"/>
    <col min="8983" max="9005" width="4.625" style="147" customWidth="1"/>
    <col min="9006" max="9216" width="9" style="147"/>
    <col min="9217" max="9236" width="7.125" style="147" customWidth="1"/>
    <col min="9237" max="9237" width="9.5" style="147" customWidth="1"/>
    <col min="9238" max="9238" width="4.125" style="147" customWidth="1"/>
    <col min="9239" max="9261" width="4.625" style="147" customWidth="1"/>
    <col min="9262" max="9472" width="9" style="147"/>
    <col min="9473" max="9492" width="7.125" style="147" customWidth="1"/>
    <col min="9493" max="9493" width="9.5" style="147" customWidth="1"/>
    <col min="9494" max="9494" width="4.125" style="147" customWidth="1"/>
    <col min="9495" max="9517" width="4.625" style="147" customWidth="1"/>
    <col min="9518" max="9728" width="9" style="147"/>
    <col min="9729" max="9748" width="7.125" style="147" customWidth="1"/>
    <col min="9749" max="9749" width="9.5" style="147" customWidth="1"/>
    <col min="9750" max="9750" width="4.125" style="147" customWidth="1"/>
    <col min="9751" max="9773" width="4.625" style="147" customWidth="1"/>
    <col min="9774" max="9984" width="9" style="147"/>
    <col min="9985" max="10004" width="7.125" style="147" customWidth="1"/>
    <col min="10005" max="10005" width="9.5" style="147" customWidth="1"/>
    <col min="10006" max="10006" width="4.125" style="147" customWidth="1"/>
    <col min="10007" max="10029" width="4.625" style="147" customWidth="1"/>
    <col min="10030" max="10240" width="9" style="147"/>
    <col min="10241" max="10260" width="7.125" style="147" customWidth="1"/>
    <col min="10261" max="10261" width="9.5" style="147" customWidth="1"/>
    <col min="10262" max="10262" width="4.125" style="147" customWidth="1"/>
    <col min="10263" max="10285" width="4.625" style="147" customWidth="1"/>
    <col min="10286" max="10496" width="9" style="147"/>
    <col min="10497" max="10516" width="7.125" style="147" customWidth="1"/>
    <col min="10517" max="10517" width="9.5" style="147" customWidth="1"/>
    <col min="10518" max="10518" width="4.125" style="147" customWidth="1"/>
    <col min="10519" max="10541" width="4.625" style="147" customWidth="1"/>
    <col min="10542" max="10752" width="9" style="147"/>
    <col min="10753" max="10772" width="7.125" style="147" customWidth="1"/>
    <col min="10773" max="10773" width="9.5" style="147" customWidth="1"/>
    <col min="10774" max="10774" width="4.125" style="147" customWidth="1"/>
    <col min="10775" max="10797" width="4.625" style="147" customWidth="1"/>
    <col min="10798" max="11008" width="9" style="147"/>
    <col min="11009" max="11028" width="7.125" style="147" customWidth="1"/>
    <col min="11029" max="11029" width="9.5" style="147" customWidth="1"/>
    <col min="11030" max="11030" width="4.125" style="147" customWidth="1"/>
    <col min="11031" max="11053" width="4.625" style="147" customWidth="1"/>
    <col min="11054" max="11264" width="9" style="147"/>
    <col min="11265" max="11284" width="7.125" style="147" customWidth="1"/>
    <col min="11285" max="11285" width="9.5" style="147" customWidth="1"/>
    <col min="11286" max="11286" width="4.125" style="147" customWidth="1"/>
    <col min="11287" max="11309" width="4.625" style="147" customWidth="1"/>
    <col min="11310" max="11520" width="9" style="147"/>
    <col min="11521" max="11540" width="7.125" style="147" customWidth="1"/>
    <col min="11541" max="11541" width="9.5" style="147" customWidth="1"/>
    <col min="11542" max="11542" width="4.125" style="147" customWidth="1"/>
    <col min="11543" max="11565" width="4.625" style="147" customWidth="1"/>
    <col min="11566" max="11776" width="9" style="147"/>
    <col min="11777" max="11796" width="7.125" style="147" customWidth="1"/>
    <col min="11797" max="11797" width="9.5" style="147" customWidth="1"/>
    <col min="11798" max="11798" width="4.125" style="147" customWidth="1"/>
    <col min="11799" max="11821" width="4.625" style="147" customWidth="1"/>
    <col min="11822" max="12032" width="9" style="147"/>
    <col min="12033" max="12052" width="7.125" style="147" customWidth="1"/>
    <col min="12053" max="12053" width="9.5" style="147" customWidth="1"/>
    <col min="12054" max="12054" width="4.125" style="147" customWidth="1"/>
    <col min="12055" max="12077" width="4.625" style="147" customWidth="1"/>
    <col min="12078" max="12288" width="9" style="147"/>
    <col min="12289" max="12308" width="7.125" style="147" customWidth="1"/>
    <col min="12309" max="12309" width="9.5" style="147" customWidth="1"/>
    <col min="12310" max="12310" width="4.125" style="147" customWidth="1"/>
    <col min="12311" max="12333" width="4.625" style="147" customWidth="1"/>
    <col min="12334" max="12544" width="9" style="147"/>
    <col min="12545" max="12564" width="7.125" style="147" customWidth="1"/>
    <col min="12565" max="12565" width="9.5" style="147" customWidth="1"/>
    <col min="12566" max="12566" width="4.125" style="147" customWidth="1"/>
    <col min="12567" max="12589" width="4.625" style="147" customWidth="1"/>
    <col min="12590" max="12800" width="9" style="147"/>
    <col min="12801" max="12820" width="7.125" style="147" customWidth="1"/>
    <col min="12821" max="12821" width="9.5" style="147" customWidth="1"/>
    <col min="12822" max="12822" width="4.125" style="147" customWidth="1"/>
    <col min="12823" max="12845" width="4.625" style="147" customWidth="1"/>
    <col min="12846" max="13056" width="9" style="147"/>
    <col min="13057" max="13076" width="7.125" style="147" customWidth="1"/>
    <col min="13077" max="13077" width="9.5" style="147" customWidth="1"/>
    <col min="13078" max="13078" width="4.125" style="147" customWidth="1"/>
    <col min="13079" max="13101" width="4.625" style="147" customWidth="1"/>
    <col min="13102" max="13312" width="9" style="147"/>
    <col min="13313" max="13332" width="7.125" style="147" customWidth="1"/>
    <col min="13333" max="13333" width="9.5" style="147" customWidth="1"/>
    <col min="13334" max="13334" width="4.125" style="147" customWidth="1"/>
    <col min="13335" max="13357" width="4.625" style="147" customWidth="1"/>
    <col min="13358" max="13568" width="9" style="147"/>
    <col min="13569" max="13588" width="7.125" style="147" customWidth="1"/>
    <col min="13589" max="13589" width="9.5" style="147" customWidth="1"/>
    <col min="13590" max="13590" width="4.125" style="147" customWidth="1"/>
    <col min="13591" max="13613" width="4.625" style="147" customWidth="1"/>
    <col min="13614" max="13824" width="9" style="147"/>
    <col min="13825" max="13844" width="7.125" style="147" customWidth="1"/>
    <col min="13845" max="13845" width="9.5" style="147" customWidth="1"/>
    <col min="13846" max="13846" width="4.125" style="147" customWidth="1"/>
    <col min="13847" max="13869" width="4.625" style="147" customWidth="1"/>
    <col min="13870" max="14080" width="9" style="147"/>
    <col min="14081" max="14100" width="7.125" style="147" customWidth="1"/>
    <col min="14101" max="14101" width="9.5" style="147" customWidth="1"/>
    <col min="14102" max="14102" width="4.125" style="147" customWidth="1"/>
    <col min="14103" max="14125" width="4.625" style="147" customWidth="1"/>
    <col min="14126" max="14336" width="9" style="147"/>
    <col min="14337" max="14356" width="7.125" style="147" customWidth="1"/>
    <col min="14357" max="14357" width="9.5" style="147" customWidth="1"/>
    <col min="14358" max="14358" width="4.125" style="147" customWidth="1"/>
    <col min="14359" max="14381" width="4.625" style="147" customWidth="1"/>
    <col min="14382" max="14592" width="9" style="147"/>
    <col min="14593" max="14612" width="7.125" style="147" customWidth="1"/>
    <col min="14613" max="14613" width="9.5" style="147" customWidth="1"/>
    <col min="14614" max="14614" width="4.125" style="147" customWidth="1"/>
    <col min="14615" max="14637" width="4.625" style="147" customWidth="1"/>
    <col min="14638" max="14848" width="9" style="147"/>
    <col min="14849" max="14868" width="7.125" style="147" customWidth="1"/>
    <col min="14869" max="14869" width="9.5" style="147" customWidth="1"/>
    <col min="14870" max="14870" width="4.125" style="147" customWidth="1"/>
    <col min="14871" max="14893" width="4.625" style="147" customWidth="1"/>
    <col min="14894" max="15104" width="9" style="147"/>
    <col min="15105" max="15124" width="7.125" style="147" customWidth="1"/>
    <col min="15125" max="15125" width="9.5" style="147" customWidth="1"/>
    <col min="15126" max="15126" width="4.125" style="147" customWidth="1"/>
    <col min="15127" max="15149" width="4.625" style="147" customWidth="1"/>
    <col min="15150" max="15360" width="9" style="147"/>
    <col min="15361" max="15380" width="7.125" style="147" customWidth="1"/>
    <col min="15381" max="15381" width="9.5" style="147" customWidth="1"/>
    <col min="15382" max="15382" width="4.125" style="147" customWidth="1"/>
    <col min="15383" max="15405" width="4.625" style="147" customWidth="1"/>
    <col min="15406" max="15616" width="9" style="147"/>
    <col min="15617" max="15636" width="7.125" style="147" customWidth="1"/>
    <col min="15637" max="15637" width="9.5" style="147" customWidth="1"/>
    <col min="15638" max="15638" width="4.125" style="147" customWidth="1"/>
    <col min="15639" max="15661" width="4.625" style="147" customWidth="1"/>
    <col min="15662" max="15872" width="9" style="147"/>
    <col min="15873" max="15892" width="7.125" style="147" customWidth="1"/>
    <col min="15893" max="15893" width="9.5" style="147" customWidth="1"/>
    <col min="15894" max="15894" width="4.125" style="147" customWidth="1"/>
    <col min="15895" max="15917" width="4.625" style="147" customWidth="1"/>
    <col min="15918" max="16128" width="9" style="147"/>
    <col min="16129" max="16148" width="7.125" style="147" customWidth="1"/>
    <col min="16149" max="16149" width="9.5" style="147" customWidth="1"/>
    <col min="16150" max="16150" width="4.125" style="147" customWidth="1"/>
    <col min="16151" max="16173" width="4.625" style="147" customWidth="1"/>
    <col min="16174" max="16384" width="9" style="147"/>
  </cols>
  <sheetData>
    <row r="1" spans="1:22">
      <c r="A1" s="173" t="s">
        <v>301</v>
      </c>
      <c r="C1" s="173"/>
      <c r="D1" s="173"/>
    </row>
    <row r="3" spans="1:22">
      <c r="B3" s="797" t="s">
        <v>302</v>
      </c>
      <c r="C3" s="797"/>
      <c r="D3" s="797"/>
      <c r="E3" s="797"/>
      <c r="F3" s="797"/>
      <c r="G3" s="797"/>
      <c r="H3" s="797"/>
      <c r="I3" s="797"/>
      <c r="J3" s="797"/>
      <c r="K3" s="797"/>
      <c r="L3" s="797"/>
      <c r="M3" s="797"/>
      <c r="N3" s="797"/>
      <c r="O3" s="797"/>
      <c r="P3" s="797"/>
      <c r="Q3" s="797"/>
      <c r="R3" s="797"/>
      <c r="S3" s="797"/>
      <c r="T3" s="797"/>
      <c r="U3" s="797"/>
    </row>
    <row r="5" spans="1:22" ht="17.25">
      <c r="A5" s="148"/>
      <c r="B5" s="148"/>
      <c r="C5" s="148" t="s">
        <v>303</v>
      </c>
      <c r="D5" s="148"/>
      <c r="E5" s="148"/>
      <c r="F5" s="148"/>
      <c r="G5" s="148"/>
      <c r="H5" s="148"/>
      <c r="I5" s="148"/>
      <c r="J5" s="148"/>
      <c r="K5" s="148"/>
      <c r="L5" s="148"/>
      <c r="M5" s="148"/>
      <c r="N5" s="148"/>
      <c r="O5" s="148"/>
      <c r="P5" s="148" t="s">
        <v>61</v>
      </c>
      <c r="Q5" s="148"/>
      <c r="R5" s="148"/>
      <c r="S5" s="148"/>
      <c r="T5" s="148"/>
      <c r="U5" s="148"/>
    </row>
    <row r="6" spans="1:22" ht="17.25">
      <c r="A6" s="148"/>
      <c r="B6" s="148"/>
      <c r="C6" s="148" t="s">
        <v>304</v>
      </c>
      <c r="D6" s="148"/>
      <c r="E6" s="148"/>
      <c r="F6" s="148"/>
      <c r="G6" s="148"/>
      <c r="H6" s="148"/>
      <c r="I6" s="148"/>
      <c r="J6" s="148"/>
      <c r="K6" s="148"/>
      <c r="L6" s="148"/>
      <c r="M6" s="148"/>
      <c r="N6" s="148"/>
      <c r="O6" s="148"/>
      <c r="P6" s="148"/>
      <c r="Q6" s="148"/>
      <c r="R6" s="148"/>
      <c r="S6" s="148"/>
      <c r="T6" s="148"/>
      <c r="U6" s="148"/>
    </row>
    <row r="7" spans="1:22" s="175" customFormat="1" ht="18" customHeight="1">
      <c r="A7" s="174"/>
      <c r="B7" s="174"/>
      <c r="C7" s="174"/>
      <c r="D7" s="174"/>
      <c r="E7" s="174"/>
      <c r="F7" s="174"/>
      <c r="G7" s="174"/>
      <c r="H7" s="174"/>
      <c r="I7" s="174"/>
      <c r="J7" s="174"/>
      <c r="K7" s="174"/>
      <c r="L7" s="174"/>
      <c r="M7" s="174"/>
      <c r="N7" s="174" t="s">
        <v>63</v>
      </c>
      <c r="O7" s="174"/>
      <c r="P7" s="174"/>
      <c r="Q7" s="174"/>
      <c r="R7" s="174"/>
      <c r="S7" s="174"/>
      <c r="T7" s="174"/>
      <c r="U7" s="174"/>
    </row>
    <row r="8" spans="1:22" s="175" customFormat="1" ht="18" customHeight="1">
      <c r="A8" s="174"/>
      <c r="B8" s="174"/>
      <c r="C8" s="174"/>
      <c r="D8" s="174"/>
      <c r="E8" s="174"/>
      <c r="F8" s="174"/>
      <c r="G8" s="174"/>
      <c r="H8" s="174"/>
      <c r="I8" s="174"/>
      <c r="J8" s="174"/>
      <c r="K8" s="174"/>
      <c r="L8" s="174" t="s">
        <v>64</v>
      </c>
      <c r="M8" s="174"/>
      <c r="N8" s="174" t="s">
        <v>65</v>
      </c>
      <c r="O8" s="174"/>
      <c r="P8" s="174"/>
      <c r="Q8" s="174"/>
      <c r="R8" s="174"/>
      <c r="S8" s="174"/>
      <c r="T8" s="174"/>
      <c r="U8" s="174"/>
    </row>
    <row r="9" spans="1:22" s="175" customFormat="1" ht="18" customHeight="1">
      <c r="A9" s="174"/>
      <c r="B9" s="174"/>
      <c r="C9" s="174"/>
      <c r="D9" s="174"/>
      <c r="E9" s="174"/>
      <c r="F9" s="174"/>
      <c r="G9" s="174"/>
      <c r="H9" s="174"/>
      <c r="I9" s="174"/>
      <c r="J9" s="174"/>
      <c r="K9" s="174"/>
      <c r="L9" s="174"/>
      <c r="M9" s="174"/>
      <c r="N9" s="174" t="s">
        <v>66</v>
      </c>
      <c r="O9" s="174"/>
      <c r="P9" s="174"/>
      <c r="Q9" s="174"/>
      <c r="R9" s="174"/>
      <c r="S9" s="174"/>
      <c r="T9" s="174"/>
      <c r="U9" s="174"/>
    </row>
    <row r="10" spans="1:22" ht="17.25">
      <c r="A10" s="148"/>
      <c r="B10" s="148"/>
      <c r="C10" s="148"/>
      <c r="D10" s="148"/>
      <c r="E10" s="148"/>
      <c r="F10" s="148"/>
      <c r="G10" s="148"/>
      <c r="H10" s="148"/>
      <c r="I10" s="148"/>
      <c r="J10" s="148"/>
      <c r="K10" s="148"/>
      <c r="L10" s="148"/>
      <c r="M10" s="148"/>
      <c r="N10" s="148"/>
      <c r="O10" s="148"/>
      <c r="P10" s="148"/>
      <c r="Q10" s="148"/>
      <c r="R10" s="148"/>
      <c r="S10" s="148"/>
      <c r="T10" s="148"/>
      <c r="U10" s="148"/>
    </row>
    <row r="11" spans="1:22" ht="40.5" customHeight="1">
      <c r="A11" s="798" t="s">
        <v>305</v>
      </c>
      <c r="B11" s="798"/>
      <c r="C11" s="798"/>
      <c r="D11" s="798"/>
      <c r="E11" s="798"/>
      <c r="F11" s="798"/>
      <c r="G11" s="798"/>
      <c r="H11" s="798"/>
      <c r="I11" s="798"/>
      <c r="J11" s="798"/>
      <c r="K11" s="798"/>
      <c r="L11" s="798"/>
      <c r="M11" s="798"/>
      <c r="N11" s="798"/>
      <c r="O11" s="798"/>
      <c r="P11" s="798"/>
      <c r="Q11" s="798"/>
      <c r="R11" s="798"/>
      <c r="S11" s="798"/>
      <c r="T11" s="798"/>
      <c r="U11" s="798"/>
    </row>
    <row r="12" spans="1:22" ht="17.25">
      <c r="A12" s="148"/>
      <c r="B12" s="174"/>
      <c r="C12" s="174"/>
      <c r="D12" s="174"/>
      <c r="E12" s="174"/>
      <c r="F12" s="174"/>
      <c r="G12" s="174"/>
      <c r="H12" s="174"/>
      <c r="I12" s="174"/>
      <c r="J12" s="174"/>
      <c r="K12" s="174"/>
      <c r="L12" s="174"/>
      <c r="M12" s="174"/>
      <c r="N12" s="174"/>
      <c r="O12" s="174"/>
      <c r="P12" s="174"/>
      <c r="Q12" s="174"/>
      <c r="R12" s="174"/>
      <c r="S12" s="174"/>
      <c r="T12" s="174"/>
      <c r="U12" s="174"/>
    </row>
    <row r="13" spans="1:22" ht="17.25">
      <c r="A13" s="148"/>
      <c r="B13" s="799" t="s">
        <v>306</v>
      </c>
      <c r="C13" s="799"/>
      <c r="D13" s="799"/>
      <c r="E13" s="799"/>
      <c r="F13" s="799"/>
      <c r="G13" s="799"/>
      <c r="H13" s="799"/>
      <c r="I13" s="799"/>
      <c r="J13" s="799"/>
      <c r="K13" s="799"/>
      <c r="L13" s="799"/>
      <c r="M13" s="799"/>
      <c r="N13" s="799"/>
      <c r="O13" s="799"/>
      <c r="P13" s="799"/>
      <c r="Q13" s="799"/>
      <c r="R13" s="799"/>
      <c r="S13" s="799"/>
      <c r="T13" s="799"/>
      <c r="U13" s="799"/>
    </row>
    <row r="14" spans="1:22" ht="18" thickBot="1">
      <c r="A14" s="148"/>
      <c r="B14" s="148"/>
      <c r="C14" s="148"/>
      <c r="D14" s="148"/>
      <c r="E14" s="148"/>
      <c r="F14" s="148"/>
      <c r="G14" s="148"/>
      <c r="H14" s="148"/>
      <c r="I14" s="148"/>
      <c r="J14" s="148"/>
      <c r="K14" s="148"/>
      <c r="L14" s="148"/>
      <c r="M14" s="148"/>
      <c r="N14" s="148"/>
      <c r="O14" s="148"/>
      <c r="P14" s="148"/>
      <c r="Q14" s="148"/>
      <c r="R14" s="148"/>
      <c r="S14" s="148"/>
      <c r="T14" s="148"/>
      <c r="U14" s="148"/>
    </row>
    <row r="15" spans="1:22" ht="13.15" customHeight="1">
      <c r="A15" s="176"/>
      <c r="B15" s="177"/>
      <c r="C15" s="178"/>
      <c r="D15" s="178"/>
      <c r="E15" s="178"/>
      <c r="F15" s="178"/>
      <c r="G15" s="178"/>
      <c r="H15" s="178"/>
      <c r="I15" s="178"/>
      <c r="J15" s="178"/>
      <c r="K15" s="178"/>
      <c r="L15" s="178"/>
      <c r="M15" s="178"/>
      <c r="N15" s="178"/>
      <c r="O15" s="178"/>
      <c r="P15" s="178"/>
      <c r="Q15" s="178"/>
      <c r="R15" s="178"/>
      <c r="S15" s="178"/>
      <c r="T15" s="178"/>
      <c r="U15" s="178"/>
      <c r="V15" s="179"/>
    </row>
    <row r="16" spans="1:22" ht="17.25">
      <c r="A16" s="180"/>
      <c r="B16" s="148"/>
      <c r="C16" s="148" t="s">
        <v>307</v>
      </c>
      <c r="D16" s="148"/>
      <c r="E16" s="148"/>
      <c r="F16" s="148"/>
      <c r="G16" s="148"/>
      <c r="H16" s="148"/>
      <c r="I16" s="148"/>
      <c r="J16" s="148"/>
      <c r="K16" s="148"/>
      <c r="L16" s="148"/>
      <c r="M16" s="148"/>
      <c r="N16" s="148"/>
      <c r="O16" s="148"/>
      <c r="P16" s="148"/>
      <c r="Q16" s="148"/>
      <c r="R16" s="148"/>
      <c r="S16" s="148"/>
      <c r="T16" s="148"/>
      <c r="U16" s="148"/>
      <c r="V16" s="181"/>
    </row>
    <row r="17" spans="1:22" ht="17.25">
      <c r="A17" s="180"/>
      <c r="B17" s="148"/>
      <c r="C17" s="148"/>
      <c r="D17" s="148"/>
      <c r="E17" s="148"/>
      <c r="F17" s="148"/>
      <c r="G17" s="148"/>
      <c r="H17" s="148"/>
      <c r="I17" s="148"/>
      <c r="J17" s="148"/>
      <c r="K17" s="148"/>
      <c r="L17" s="148"/>
      <c r="M17" s="148"/>
      <c r="N17" s="148"/>
      <c r="O17" s="148"/>
      <c r="P17" s="148"/>
      <c r="Q17" s="148"/>
      <c r="R17" s="148"/>
      <c r="S17" s="148"/>
      <c r="T17" s="148"/>
      <c r="U17" s="148"/>
      <c r="V17" s="181"/>
    </row>
    <row r="18" spans="1:22" ht="17.25">
      <c r="A18" s="180"/>
      <c r="B18" s="182" t="s">
        <v>308</v>
      </c>
      <c r="C18" s="796" t="s">
        <v>309</v>
      </c>
      <c r="D18" s="796"/>
      <c r="E18" s="796"/>
      <c r="F18" s="796"/>
      <c r="G18" s="796"/>
      <c r="H18" s="796"/>
      <c r="I18" s="796"/>
      <c r="J18" s="796"/>
      <c r="K18" s="796"/>
      <c r="L18" s="796"/>
      <c r="M18" s="796"/>
      <c r="N18" s="796"/>
      <c r="O18" s="796"/>
      <c r="P18" s="796"/>
      <c r="Q18" s="796"/>
      <c r="R18" s="796"/>
      <c r="S18" s="796"/>
      <c r="T18" s="796"/>
      <c r="U18" s="796"/>
      <c r="V18" s="181"/>
    </row>
    <row r="19" spans="1:22" ht="17.25">
      <c r="A19" s="180"/>
      <c r="B19" s="182"/>
      <c r="C19" s="183"/>
      <c r="D19" s="183"/>
      <c r="E19" s="183"/>
      <c r="F19" s="183"/>
      <c r="G19" s="183"/>
      <c r="H19" s="183"/>
      <c r="I19" s="183"/>
      <c r="J19" s="183"/>
      <c r="K19" s="183"/>
      <c r="L19" s="183"/>
      <c r="M19" s="183"/>
      <c r="N19" s="183"/>
      <c r="O19" s="183"/>
      <c r="P19" s="183"/>
      <c r="Q19" s="183"/>
      <c r="R19" s="183"/>
      <c r="S19" s="183"/>
      <c r="T19" s="183"/>
      <c r="U19" s="183"/>
      <c r="V19" s="181"/>
    </row>
    <row r="20" spans="1:22" ht="34.5" customHeight="1">
      <c r="A20" s="180"/>
      <c r="B20" s="184" t="s">
        <v>310</v>
      </c>
      <c r="C20" s="796" t="s">
        <v>311</v>
      </c>
      <c r="D20" s="796"/>
      <c r="E20" s="796"/>
      <c r="F20" s="796"/>
      <c r="G20" s="796"/>
      <c r="H20" s="796"/>
      <c r="I20" s="796"/>
      <c r="J20" s="796"/>
      <c r="K20" s="796"/>
      <c r="L20" s="796"/>
      <c r="M20" s="796"/>
      <c r="N20" s="796"/>
      <c r="O20" s="796"/>
      <c r="P20" s="796"/>
      <c r="Q20" s="796"/>
      <c r="R20" s="796"/>
      <c r="S20" s="796"/>
      <c r="T20" s="796"/>
      <c r="U20" s="796"/>
      <c r="V20" s="181"/>
    </row>
    <row r="21" spans="1:22" ht="17.25">
      <c r="A21" s="180"/>
      <c r="B21" s="182"/>
      <c r="C21" s="183"/>
      <c r="D21" s="183"/>
      <c r="E21" s="183"/>
      <c r="F21" s="183"/>
      <c r="G21" s="183"/>
      <c r="H21" s="183"/>
      <c r="I21" s="183"/>
      <c r="J21" s="183"/>
      <c r="K21" s="183"/>
      <c r="L21" s="183"/>
      <c r="M21" s="183"/>
      <c r="N21" s="183"/>
      <c r="O21" s="183"/>
      <c r="P21" s="183"/>
      <c r="Q21" s="183"/>
      <c r="R21" s="183"/>
      <c r="S21" s="183"/>
      <c r="T21" s="183"/>
      <c r="U21" s="183"/>
      <c r="V21" s="181"/>
    </row>
    <row r="22" spans="1:22" ht="34.5" customHeight="1">
      <c r="A22" s="180"/>
      <c r="B22" s="182" t="s">
        <v>312</v>
      </c>
      <c r="C22" s="796" t="s">
        <v>313</v>
      </c>
      <c r="D22" s="796"/>
      <c r="E22" s="796"/>
      <c r="F22" s="796"/>
      <c r="G22" s="796"/>
      <c r="H22" s="796"/>
      <c r="I22" s="796"/>
      <c r="J22" s="796"/>
      <c r="K22" s="796"/>
      <c r="L22" s="796"/>
      <c r="M22" s="796"/>
      <c r="N22" s="796"/>
      <c r="O22" s="796"/>
      <c r="P22" s="796"/>
      <c r="Q22" s="796"/>
      <c r="R22" s="796"/>
      <c r="S22" s="796"/>
      <c r="T22" s="796"/>
      <c r="U22" s="796"/>
      <c r="V22" s="181"/>
    </row>
    <row r="23" spans="1:22" ht="17.25" customHeight="1">
      <c r="A23" s="180"/>
      <c r="B23" s="182"/>
      <c r="C23" s="183"/>
      <c r="D23" s="183"/>
      <c r="E23" s="183"/>
      <c r="F23" s="183"/>
      <c r="G23" s="183"/>
      <c r="H23" s="183"/>
      <c r="I23" s="183"/>
      <c r="J23" s="183"/>
      <c r="K23" s="183"/>
      <c r="L23" s="183"/>
      <c r="M23" s="183"/>
      <c r="N23" s="183"/>
      <c r="O23" s="183"/>
      <c r="P23" s="183"/>
      <c r="Q23" s="183"/>
      <c r="R23" s="183"/>
      <c r="S23" s="183"/>
      <c r="T23" s="183"/>
      <c r="U23" s="183"/>
      <c r="V23" s="181"/>
    </row>
    <row r="24" spans="1:22" ht="17.25" customHeight="1">
      <c r="A24" s="180"/>
      <c r="B24" s="182" t="s">
        <v>314</v>
      </c>
      <c r="C24" s="796" t="s">
        <v>559</v>
      </c>
      <c r="D24" s="796"/>
      <c r="E24" s="796"/>
      <c r="F24" s="796"/>
      <c r="G24" s="796"/>
      <c r="H24" s="796"/>
      <c r="I24" s="796"/>
      <c r="J24" s="796"/>
      <c r="K24" s="796"/>
      <c r="L24" s="796"/>
      <c r="M24" s="796"/>
      <c r="N24" s="796"/>
      <c r="O24" s="796"/>
      <c r="P24" s="796"/>
      <c r="Q24" s="796"/>
      <c r="R24" s="796"/>
      <c r="S24" s="796"/>
      <c r="T24" s="796"/>
      <c r="U24" s="796"/>
      <c r="V24" s="181"/>
    </row>
    <row r="25" spans="1:22" ht="17.25" customHeight="1">
      <c r="A25" s="180"/>
      <c r="B25" s="182"/>
      <c r="C25" s="183"/>
      <c r="D25" s="183"/>
      <c r="E25" s="183"/>
      <c r="F25" s="183"/>
      <c r="G25" s="183"/>
      <c r="H25" s="183"/>
      <c r="I25" s="183"/>
      <c r="J25" s="183"/>
      <c r="K25" s="183"/>
      <c r="L25" s="183"/>
      <c r="M25" s="183"/>
      <c r="N25" s="183"/>
      <c r="O25" s="183"/>
      <c r="P25" s="183"/>
      <c r="Q25" s="183"/>
      <c r="R25" s="183"/>
      <c r="S25" s="183"/>
      <c r="T25" s="183"/>
      <c r="U25" s="183"/>
      <c r="V25" s="181"/>
    </row>
    <row r="26" spans="1:22" ht="34.5" customHeight="1">
      <c r="A26" s="180"/>
      <c r="B26" s="182" t="s">
        <v>315</v>
      </c>
      <c r="C26" s="796" t="s">
        <v>316</v>
      </c>
      <c r="D26" s="796"/>
      <c r="E26" s="796"/>
      <c r="F26" s="796"/>
      <c r="G26" s="796"/>
      <c r="H26" s="796"/>
      <c r="I26" s="796"/>
      <c r="J26" s="796"/>
      <c r="K26" s="796"/>
      <c r="L26" s="796"/>
      <c r="M26" s="796"/>
      <c r="N26" s="796"/>
      <c r="O26" s="796"/>
      <c r="P26" s="796"/>
      <c r="Q26" s="796"/>
      <c r="R26" s="796"/>
      <c r="S26" s="796"/>
      <c r="T26" s="796"/>
      <c r="U26" s="796"/>
      <c r="V26" s="181"/>
    </row>
    <row r="27" spans="1:22" ht="17.25" customHeight="1">
      <c r="A27" s="180"/>
      <c r="B27" s="182"/>
      <c r="C27" s="183"/>
      <c r="D27" s="183"/>
      <c r="E27" s="183"/>
      <c r="F27" s="183"/>
      <c r="G27" s="183"/>
      <c r="H27" s="183"/>
      <c r="I27" s="183"/>
      <c r="J27" s="183"/>
      <c r="K27" s="183"/>
      <c r="L27" s="183"/>
      <c r="M27" s="183"/>
      <c r="N27" s="183"/>
      <c r="O27" s="183"/>
      <c r="P27" s="183"/>
      <c r="Q27" s="183"/>
      <c r="R27" s="183"/>
      <c r="S27" s="183"/>
      <c r="T27" s="183"/>
      <c r="U27" s="183"/>
      <c r="V27" s="181"/>
    </row>
    <row r="28" spans="1:22" ht="17.25" customHeight="1">
      <c r="A28" s="180"/>
      <c r="B28" s="182" t="s">
        <v>317</v>
      </c>
      <c r="C28" s="185" t="s">
        <v>318</v>
      </c>
      <c r="D28" s="183"/>
      <c r="E28" s="183"/>
      <c r="F28" s="183"/>
      <c r="G28" s="183"/>
      <c r="H28" s="183"/>
      <c r="I28" s="183"/>
      <c r="J28" s="183"/>
      <c r="K28" s="183"/>
      <c r="L28" s="183"/>
      <c r="M28" s="183"/>
      <c r="N28" s="183"/>
      <c r="O28" s="183"/>
      <c r="P28" s="183"/>
      <c r="Q28" s="183"/>
      <c r="R28" s="183"/>
      <c r="S28" s="183"/>
      <c r="T28" s="183"/>
      <c r="U28" s="183"/>
      <c r="V28" s="181"/>
    </row>
    <row r="29" spans="1:22" ht="17.25" customHeight="1">
      <c r="A29" s="180"/>
      <c r="B29" s="182"/>
      <c r="C29" s="185" t="s">
        <v>319</v>
      </c>
      <c r="D29" s="183"/>
      <c r="E29" s="183"/>
      <c r="F29" s="183"/>
      <c r="G29" s="183"/>
      <c r="H29" s="183"/>
      <c r="I29" s="183"/>
      <c r="J29" s="183"/>
      <c r="K29" s="183"/>
      <c r="L29" s="183"/>
      <c r="M29" s="183"/>
      <c r="N29" s="183"/>
      <c r="O29" s="183"/>
      <c r="P29" s="183"/>
      <c r="Q29" s="183"/>
      <c r="R29" s="183"/>
      <c r="S29" s="183"/>
      <c r="T29" s="183"/>
      <c r="U29" s="183"/>
      <c r="V29" s="181"/>
    </row>
    <row r="30" spans="1:22" ht="17.25" customHeight="1">
      <c r="A30" s="180"/>
      <c r="B30" s="182"/>
      <c r="C30" s="183"/>
      <c r="D30" s="183"/>
      <c r="E30" s="183"/>
      <c r="F30" s="183"/>
      <c r="G30" s="183"/>
      <c r="H30" s="183"/>
      <c r="I30" s="183"/>
      <c r="J30" s="183"/>
      <c r="K30" s="183"/>
      <c r="L30" s="183"/>
      <c r="M30" s="183"/>
      <c r="N30" s="183"/>
      <c r="O30" s="183"/>
      <c r="P30" s="183"/>
      <c r="Q30" s="183"/>
      <c r="R30" s="183"/>
      <c r="S30" s="183"/>
      <c r="T30" s="183"/>
      <c r="U30" s="183"/>
      <c r="V30" s="181"/>
    </row>
    <row r="31" spans="1:22" ht="187.5" customHeight="1">
      <c r="A31" s="180"/>
      <c r="B31" s="182" t="s">
        <v>320</v>
      </c>
      <c r="C31" s="796" t="s">
        <v>321</v>
      </c>
      <c r="D31" s="796"/>
      <c r="E31" s="796"/>
      <c r="F31" s="796"/>
      <c r="G31" s="796"/>
      <c r="H31" s="796"/>
      <c r="I31" s="796"/>
      <c r="J31" s="796"/>
      <c r="K31" s="796"/>
      <c r="L31" s="796"/>
      <c r="M31" s="796"/>
      <c r="N31" s="796"/>
      <c r="O31" s="796"/>
      <c r="P31" s="796"/>
      <c r="Q31" s="796"/>
      <c r="R31" s="796"/>
      <c r="S31" s="796"/>
      <c r="T31" s="796"/>
      <c r="U31" s="796"/>
      <c r="V31" s="181"/>
    </row>
    <row r="32" spans="1:22" ht="17.25" customHeight="1">
      <c r="A32" s="180"/>
      <c r="B32" s="182"/>
      <c r="C32" s="183"/>
      <c r="D32" s="183"/>
      <c r="E32" s="183"/>
      <c r="F32" s="183"/>
      <c r="G32" s="183"/>
      <c r="H32" s="183"/>
      <c r="I32" s="183"/>
      <c r="J32" s="183"/>
      <c r="K32" s="183"/>
      <c r="L32" s="183"/>
      <c r="M32" s="183"/>
      <c r="N32" s="183"/>
      <c r="O32" s="183"/>
      <c r="P32" s="183"/>
      <c r="Q32" s="183"/>
      <c r="R32" s="183"/>
      <c r="S32" s="183"/>
      <c r="T32" s="183"/>
      <c r="U32" s="183"/>
      <c r="V32" s="181"/>
    </row>
    <row r="33" spans="1:22" ht="198" customHeight="1">
      <c r="A33" s="180"/>
      <c r="B33" s="182" t="s">
        <v>322</v>
      </c>
      <c r="C33" s="796" t="s">
        <v>323</v>
      </c>
      <c r="D33" s="796"/>
      <c r="E33" s="796"/>
      <c r="F33" s="796"/>
      <c r="G33" s="796"/>
      <c r="H33" s="796"/>
      <c r="I33" s="796"/>
      <c r="J33" s="796"/>
      <c r="K33" s="796"/>
      <c r="L33" s="796"/>
      <c r="M33" s="796"/>
      <c r="N33" s="796"/>
      <c r="O33" s="796"/>
      <c r="P33" s="796"/>
      <c r="Q33" s="796"/>
      <c r="R33" s="796"/>
      <c r="S33" s="796"/>
      <c r="T33" s="796"/>
      <c r="U33" s="796"/>
      <c r="V33" s="181"/>
    </row>
    <row r="34" spans="1:22" ht="17.25">
      <c r="A34" s="180"/>
      <c r="B34" s="182"/>
      <c r="C34" s="183"/>
      <c r="D34" s="183"/>
      <c r="E34" s="183"/>
      <c r="F34" s="183"/>
      <c r="G34" s="183"/>
      <c r="H34" s="183"/>
      <c r="I34" s="183"/>
      <c r="J34" s="183"/>
      <c r="K34" s="183"/>
      <c r="L34" s="183"/>
      <c r="M34" s="183"/>
      <c r="N34" s="183"/>
      <c r="O34" s="183"/>
      <c r="P34" s="183"/>
      <c r="Q34" s="183"/>
      <c r="R34" s="183"/>
      <c r="S34" s="183"/>
      <c r="T34" s="183"/>
      <c r="U34" s="183"/>
      <c r="V34" s="181"/>
    </row>
    <row r="35" spans="1:22" ht="78" customHeight="1">
      <c r="A35" s="180"/>
      <c r="B35" s="182" t="s">
        <v>324</v>
      </c>
      <c r="C35" s="796" t="s">
        <v>325</v>
      </c>
      <c r="D35" s="796"/>
      <c r="E35" s="796"/>
      <c r="F35" s="796"/>
      <c r="G35" s="796"/>
      <c r="H35" s="796"/>
      <c r="I35" s="796"/>
      <c r="J35" s="796"/>
      <c r="K35" s="796"/>
      <c r="L35" s="796"/>
      <c r="M35" s="796"/>
      <c r="N35" s="796"/>
      <c r="O35" s="796"/>
      <c r="P35" s="796"/>
      <c r="Q35" s="796"/>
      <c r="R35" s="796"/>
      <c r="S35" s="796"/>
      <c r="T35" s="796"/>
      <c r="U35" s="796"/>
      <c r="V35" s="181"/>
    </row>
    <row r="36" spans="1:22" ht="17.25">
      <c r="A36" s="180"/>
      <c r="B36" s="182"/>
      <c r="C36" s="183"/>
      <c r="D36" s="183"/>
      <c r="E36" s="183"/>
      <c r="F36" s="183"/>
      <c r="G36" s="183"/>
      <c r="H36" s="183"/>
      <c r="I36" s="183"/>
      <c r="J36" s="183"/>
      <c r="K36" s="183"/>
      <c r="L36" s="183"/>
      <c r="M36" s="183"/>
      <c r="N36" s="183"/>
      <c r="O36" s="183"/>
      <c r="P36" s="183"/>
      <c r="Q36" s="183"/>
      <c r="R36" s="183"/>
      <c r="S36" s="183"/>
      <c r="T36" s="183"/>
      <c r="U36" s="183"/>
      <c r="V36" s="181"/>
    </row>
    <row r="37" spans="1:22" ht="107.25" customHeight="1">
      <c r="A37" s="180"/>
      <c r="B37" s="182" t="s">
        <v>326</v>
      </c>
      <c r="C37" s="796" t="s">
        <v>327</v>
      </c>
      <c r="D37" s="796"/>
      <c r="E37" s="796"/>
      <c r="F37" s="796"/>
      <c r="G37" s="796"/>
      <c r="H37" s="796"/>
      <c r="I37" s="796"/>
      <c r="J37" s="796"/>
      <c r="K37" s="796"/>
      <c r="L37" s="796"/>
      <c r="M37" s="796"/>
      <c r="N37" s="796"/>
      <c r="O37" s="796"/>
      <c r="P37" s="796"/>
      <c r="Q37" s="796"/>
      <c r="R37" s="796"/>
      <c r="S37" s="796"/>
      <c r="T37" s="796"/>
      <c r="U37" s="796"/>
      <c r="V37" s="181"/>
    </row>
    <row r="38" spans="1:22" ht="17.25">
      <c r="A38" s="180"/>
      <c r="B38" s="182"/>
      <c r="C38" s="183"/>
      <c r="D38" s="183"/>
      <c r="E38" s="183"/>
      <c r="F38" s="183"/>
      <c r="G38" s="183"/>
      <c r="H38" s="183"/>
      <c r="I38" s="183"/>
      <c r="J38" s="183"/>
      <c r="K38" s="183"/>
      <c r="L38" s="183"/>
      <c r="M38" s="183"/>
      <c r="N38" s="183"/>
      <c r="O38" s="183"/>
      <c r="P38" s="183"/>
      <c r="Q38" s="183"/>
      <c r="R38" s="183"/>
      <c r="S38" s="183"/>
      <c r="T38" s="183"/>
      <c r="U38" s="183"/>
      <c r="V38" s="181"/>
    </row>
    <row r="39" spans="1:22" ht="78" customHeight="1">
      <c r="A39" s="180"/>
      <c r="B39" s="182" t="s">
        <v>328</v>
      </c>
      <c r="C39" s="796" t="s">
        <v>329</v>
      </c>
      <c r="D39" s="796"/>
      <c r="E39" s="796"/>
      <c r="F39" s="796"/>
      <c r="G39" s="796"/>
      <c r="H39" s="796"/>
      <c r="I39" s="796"/>
      <c r="J39" s="796"/>
      <c r="K39" s="796"/>
      <c r="L39" s="796"/>
      <c r="M39" s="796"/>
      <c r="N39" s="796"/>
      <c r="O39" s="796"/>
      <c r="P39" s="796"/>
      <c r="Q39" s="796"/>
      <c r="R39" s="796"/>
      <c r="S39" s="796"/>
      <c r="T39" s="796"/>
      <c r="U39" s="796"/>
      <c r="V39" s="181"/>
    </row>
    <row r="40" spans="1:22" ht="17.25" customHeight="1">
      <c r="A40" s="180"/>
      <c r="B40" s="182"/>
      <c r="C40" s="183"/>
      <c r="D40" s="183"/>
      <c r="E40" s="183"/>
      <c r="F40" s="183"/>
      <c r="G40" s="183"/>
      <c r="H40" s="183"/>
      <c r="I40" s="183"/>
      <c r="J40" s="183"/>
      <c r="K40" s="183"/>
      <c r="L40" s="183"/>
      <c r="M40" s="183"/>
      <c r="N40" s="183"/>
      <c r="O40" s="183"/>
      <c r="P40" s="183"/>
      <c r="Q40" s="183"/>
      <c r="R40" s="183"/>
      <c r="S40" s="183"/>
      <c r="T40" s="183"/>
      <c r="U40" s="183"/>
      <c r="V40" s="181"/>
    </row>
    <row r="41" spans="1:22" ht="17.25" customHeight="1">
      <c r="A41" s="180"/>
      <c r="B41" s="182" t="s">
        <v>330</v>
      </c>
      <c r="C41" s="796" t="s">
        <v>331</v>
      </c>
      <c r="D41" s="796"/>
      <c r="E41" s="796"/>
      <c r="F41" s="796"/>
      <c r="G41" s="796"/>
      <c r="H41" s="796"/>
      <c r="I41" s="796"/>
      <c r="J41" s="796"/>
      <c r="K41" s="796"/>
      <c r="L41" s="796"/>
      <c r="M41" s="796"/>
      <c r="N41" s="796"/>
      <c r="O41" s="796"/>
      <c r="P41" s="796"/>
      <c r="Q41" s="796"/>
      <c r="R41" s="796"/>
      <c r="S41" s="796"/>
      <c r="T41" s="796"/>
      <c r="U41" s="796"/>
      <c r="V41" s="181"/>
    </row>
    <row r="42" spans="1:22" ht="17.25" customHeight="1">
      <c r="A42" s="180"/>
      <c r="B42" s="182"/>
      <c r="C42" s="183"/>
      <c r="D42" s="183"/>
      <c r="E42" s="183"/>
      <c r="F42" s="183"/>
      <c r="G42" s="183"/>
      <c r="H42" s="183"/>
      <c r="I42" s="183"/>
      <c r="J42" s="183"/>
      <c r="K42" s="183"/>
      <c r="L42" s="183"/>
      <c r="M42" s="183"/>
      <c r="N42" s="183"/>
      <c r="O42" s="183"/>
      <c r="P42" s="183"/>
      <c r="Q42" s="183"/>
      <c r="R42" s="183"/>
      <c r="S42" s="183"/>
      <c r="T42" s="183"/>
      <c r="U42" s="183"/>
      <c r="V42" s="181"/>
    </row>
    <row r="43" spans="1:22" ht="34.5" customHeight="1">
      <c r="A43" s="180"/>
      <c r="B43" s="182" t="s">
        <v>332</v>
      </c>
      <c r="C43" s="796" t="s">
        <v>333</v>
      </c>
      <c r="D43" s="796"/>
      <c r="E43" s="796"/>
      <c r="F43" s="796"/>
      <c r="G43" s="796"/>
      <c r="H43" s="796"/>
      <c r="I43" s="796"/>
      <c r="J43" s="796"/>
      <c r="K43" s="796"/>
      <c r="L43" s="796"/>
      <c r="M43" s="796"/>
      <c r="N43" s="796"/>
      <c r="O43" s="796"/>
      <c r="P43" s="796"/>
      <c r="Q43" s="796"/>
      <c r="R43" s="796"/>
      <c r="S43" s="796"/>
      <c r="T43" s="796"/>
      <c r="U43" s="796"/>
      <c r="V43" s="181"/>
    </row>
    <row r="44" spans="1:22" ht="17.25">
      <c r="A44" s="180"/>
      <c r="B44" s="148" t="s">
        <v>334</v>
      </c>
      <c r="C44" s="148"/>
      <c r="D44" s="148"/>
      <c r="E44" s="148"/>
      <c r="F44" s="148"/>
      <c r="G44" s="148"/>
      <c r="H44" s="148"/>
      <c r="I44" s="148"/>
      <c r="J44" s="148"/>
      <c r="K44" s="148"/>
      <c r="L44" s="148"/>
      <c r="M44" s="148"/>
      <c r="N44" s="148"/>
      <c r="O44" s="148"/>
      <c r="P44" s="148"/>
      <c r="Q44" s="148"/>
      <c r="R44" s="148"/>
      <c r="S44" s="148"/>
      <c r="T44" s="148"/>
      <c r="U44" s="148"/>
      <c r="V44" s="181"/>
    </row>
    <row r="45" spans="1:22" ht="34.5" customHeight="1" thickBot="1">
      <c r="A45" s="186"/>
      <c r="B45" s="187" t="s">
        <v>335</v>
      </c>
      <c r="C45" s="800" t="s">
        <v>336</v>
      </c>
      <c r="D45" s="800"/>
      <c r="E45" s="800"/>
      <c r="F45" s="800"/>
      <c r="G45" s="800"/>
      <c r="H45" s="800"/>
      <c r="I45" s="800"/>
      <c r="J45" s="800"/>
      <c r="K45" s="800"/>
      <c r="L45" s="800"/>
      <c r="M45" s="800"/>
      <c r="N45" s="800"/>
      <c r="O45" s="800"/>
      <c r="P45" s="800"/>
      <c r="Q45" s="800"/>
      <c r="R45" s="800"/>
      <c r="S45" s="800"/>
      <c r="T45" s="800"/>
      <c r="U45" s="800"/>
      <c r="V45" s="188"/>
    </row>
  </sheetData>
  <mergeCells count="16">
    <mergeCell ref="C39:U39"/>
    <mergeCell ref="C41:U41"/>
    <mergeCell ref="C43:U43"/>
    <mergeCell ref="C45:U45"/>
    <mergeCell ref="C24:U24"/>
    <mergeCell ref="C26:U26"/>
    <mergeCell ref="C31:U31"/>
    <mergeCell ref="C33:U33"/>
    <mergeCell ref="C35:U35"/>
    <mergeCell ref="C37:U37"/>
    <mergeCell ref="C22:U22"/>
    <mergeCell ref="B3:U3"/>
    <mergeCell ref="A11:U11"/>
    <mergeCell ref="B13:U13"/>
    <mergeCell ref="C18:U18"/>
    <mergeCell ref="C20:U20"/>
  </mergeCells>
  <phoneticPr fontId="2"/>
  <pageMargins left="0.70866141732283472" right="0.70866141732283472" top="0.74803149606299213" bottom="0.74803149606299213" header="0.31496062992125984" footer="0.31496062992125984"/>
  <pageSetup paperSize="9" scale="5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709DF-2E2B-44DB-97E7-E9FBCD5EBA72}">
  <sheetPr>
    <pageSetUpPr fitToPage="1"/>
  </sheetPr>
  <dimension ref="A1:D44"/>
  <sheetViews>
    <sheetView workbookViewId="0">
      <selection activeCell="B6" sqref="B6:P6"/>
    </sheetView>
  </sheetViews>
  <sheetFormatPr defaultRowHeight="13.5"/>
  <cols>
    <col min="1" max="1" width="25.125" style="171" customWidth="1"/>
    <col min="2" max="2" width="21.5" style="171" customWidth="1"/>
    <col min="3" max="4" width="18.75" style="171" customWidth="1"/>
    <col min="5" max="5" width="12.5" style="171" customWidth="1"/>
    <col min="6" max="256" width="9" style="171"/>
    <col min="257" max="257" width="25.125" style="171" customWidth="1"/>
    <col min="258" max="258" width="21.5" style="171" customWidth="1"/>
    <col min="259" max="260" width="18.75" style="171" customWidth="1"/>
    <col min="261" max="261" width="12.5" style="171" customWidth="1"/>
    <col min="262" max="512" width="9" style="171"/>
    <col min="513" max="513" width="25.125" style="171" customWidth="1"/>
    <col min="514" max="514" width="21.5" style="171" customWidth="1"/>
    <col min="515" max="516" width="18.75" style="171" customWidth="1"/>
    <col min="517" max="517" width="12.5" style="171" customWidth="1"/>
    <col min="518" max="768" width="9" style="171"/>
    <col min="769" max="769" width="25.125" style="171" customWidth="1"/>
    <col min="770" max="770" width="21.5" style="171" customWidth="1"/>
    <col min="771" max="772" width="18.75" style="171" customWidth="1"/>
    <col min="773" max="773" width="12.5" style="171" customWidth="1"/>
    <col min="774" max="1024" width="9" style="171"/>
    <col min="1025" max="1025" width="25.125" style="171" customWidth="1"/>
    <col min="1026" max="1026" width="21.5" style="171" customWidth="1"/>
    <col min="1027" max="1028" width="18.75" style="171" customWidth="1"/>
    <col min="1029" max="1029" width="12.5" style="171" customWidth="1"/>
    <col min="1030" max="1280" width="9" style="171"/>
    <col min="1281" max="1281" width="25.125" style="171" customWidth="1"/>
    <col min="1282" max="1282" width="21.5" style="171" customWidth="1"/>
    <col min="1283" max="1284" width="18.75" style="171" customWidth="1"/>
    <col min="1285" max="1285" width="12.5" style="171" customWidth="1"/>
    <col min="1286" max="1536" width="9" style="171"/>
    <col min="1537" max="1537" width="25.125" style="171" customWidth="1"/>
    <col min="1538" max="1538" width="21.5" style="171" customWidth="1"/>
    <col min="1539" max="1540" width="18.75" style="171" customWidth="1"/>
    <col min="1541" max="1541" width="12.5" style="171" customWidth="1"/>
    <col min="1542" max="1792" width="9" style="171"/>
    <col min="1793" max="1793" width="25.125" style="171" customWidth="1"/>
    <col min="1794" max="1794" width="21.5" style="171" customWidth="1"/>
    <col min="1795" max="1796" width="18.75" style="171" customWidth="1"/>
    <col min="1797" max="1797" width="12.5" style="171" customWidth="1"/>
    <col min="1798" max="2048" width="9" style="171"/>
    <col min="2049" max="2049" width="25.125" style="171" customWidth="1"/>
    <col min="2050" max="2050" width="21.5" style="171" customWidth="1"/>
    <col min="2051" max="2052" width="18.75" style="171" customWidth="1"/>
    <col min="2053" max="2053" width="12.5" style="171" customWidth="1"/>
    <col min="2054" max="2304" width="9" style="171"/>
    <col min="2305" max="2305" width="25.125" style="171" customWidth="1"/>
    <col min="2306" max="2306" width="21.5" style="171" customWidth="1"/>
    <col min="2307" max="2308" width="18.75" style="171" customWidth="1"/>
    <col min="2309" max="2309" width="12.5" style="171" customWidth="1"/>
    <col min="2310" max="2560" width="9" style="171"/>
    <col min="2561" max="2561" width="25.125" style="171" customWidth="1"/>
    <col min="2562" max="2562" width="21.5" style="171" customWidth="1"/>
    <col min="2563" max="2564" width="18.75" style="171" customWidth="1"/>
    <col min="2565" max="2565" width="12.5" style="171" customWidth="1"/>
    <col min="2566" max="2816" width="9" style="171"/>
    <col min="2817" max="2817" width="25.125" style="171" customWidth="1"/>
    <col min="2818" max="2818" width="21.5" style="171" customWidth="1"/>
    <col min="2819" max="2820" width="18.75" style="171" customWidth="1"/>
    <col min="2821" max="2821" width="12.5" style="171" customWidth="1"/>
    <col min="2822" max="3072" width="9" style="171"/>
    <col min="3073" max="3073" width="25.125" style="171" customWidth="1"/>
    <col min="3074" max="3074" width="21.5" style="171" customWidth="1"/>
    <col min="3075" max="3076" width="18.75" style="171" customWidth="1"/>
    <col min="3077" max="3077" width="12.5" style="171" customWidth="1"/>
    <col min="3078" max="3328" width="9" style="171"/>
    <col min="3329" max="3329" width="25.125" style="171" customWidth="1"/>
    <col min="3330" max="3330" width="21.5" style="171" customWidth="1"/>
    <col min="3331" max="3332" width="18.75" style="171" customWidth="1"/>
    <col min="3333" max="3333" width="12.5" style="171" customWidth="1"/>
    <col min="3334" max="3584" width="9" style="171"/>
    <col min="3585" max="3585" width="25.125" style="171" customWidth="1"/>
    <col min="3586" max="3586" width="21.5" style="171" customWidth="1"/>
    <col min="3587" max="3588" width="18.75" style="171" customWidth="1"/>
    <col min="3589" max="3589" width="12.5" style="171" customWidth="1"/>
    <col min="3590" max="3840" width="9" style="171"/>
    <col min="3841" max="3841" width="25.125" style="171" customWidth="1"/>
    <col min="3842" max="3842" width="21.5" style="171" customWidth="1"/>
    <col min="3843" max="3844" width="18.75" style="171" customWidth="1"/>
    <col min="3845" max="3845" width="12.5" style="171" customWidth="1"/>
    <col min="3846" max="4096" width="9" style="171"/>
    <col min="4097" max="4097" width="25.125" style="171" customWidth="1"/>
    <col min="4098" max="4098" width="21.5" style="171" customWidth="1"/>
    <col min="4099" max="4100" width="18.75" style="171" customWidth="1"/>
    <col min="4101" max="4101" width="12.5" style="171" customWidth="1"/>
    <col min="4102" max="4352" width="9" style="171"/>
    <col min="4353" max="4353" width="25.125" style="171" customWidth="1"/>
    <col min="4354" max="4354" width="21.5" style="171" customWidth="1"/>
    <col min="4355" max="4356" width="18.75" style="171" customWidth="1"/>
    <col min="4357" max="4357" width="12.5" style="171" customWidth="1"/>
    <col min="4358" max="4608" width="9" style="171"/>
    <col min="4609" max="4609" width="25.125" style="171" customWidth="1"/>
    <col min="4610" max="4610" width="21.5" style="171" customWidth="1"/>
    <col min="4611" max="4612" width="18.75" style="171" customWidth="1"/>
    <col min="4613" max="4613" width="12.5" style="171" customWidth="1"/>
    <col min="4614" max="4864" width="9" style="171"/>
    <col min="4865" max="4865" width="25.125" style="171" customWidth="1"/>
    <col min="4866" max="4866" width="21.5" style="171" customWidth="1"/>
    <col min="4867" max="4868" width="18.75" style="171" customWidth="1"/>
    <col min="4869" max="4869" width="12.5" style="171" customWidth="1"/>
    <col min="4870" max="5120" width="9" style="171"/>
    <col min="5121" max="5121" width="25.125" style="171" customWidth="1"/>
    <col min="5122" max="5122" width="21.5" style="171" customWidth="1"/>
    <col min="5123" max="5124" width="18.75" style="171" customWidth="1"/>
    <col min="5125" max="5125" width="12.5" style="171" customWidth="1"/>
    <col min="5126" max="5376" width="9" style="171"/>
    <col min="5377" max="5377" width="25.125" style="171" customWidth="1"/>
    <col min="5378" max="5378" width="21.5" style="171" customWidth="1"/>
    <col min="5379" max="5380" width="18.75" style="171" customWidth="1"/>
    <col min="5381" max="5381" width="12.5" style="171" customWidth="1"/>
    <col min="5382" max="5632" width="9" style="171"/>
    <col min="5633" max="5633" width="25.125" style="171" customWidth="1"/>
    <col min="5634" max="5634" width="21.5" style="171" customWidth="1"/>
    <col min="5635" max="5636" width="18.75" style="171" customWidth="1"/>
    <col min="5637" max="5637" width="12.5" style="171" customWidth="1"/>
    <col min="5638" max="5888" width="9" style="171"/>
    <col min="5889" max="5889" width="25.125" style="171" customWidth="1"/>
    <col min="5890" max="5890" width="21.5" style="171" customWidth="1"/>
    <col min="5891" max="5892" width="18.75" style="171" customWidth="1"/>
    <col min="5893" max="5893" width="12.5" style="171" customWidth="1"/>
    <col min="5894" max="6144" width="9" style="171"/>
    <col min="6145" max="6145" width="25.125" style="171" customWidth="1"/>
    <col min="6146" max="6146" width="21.5" style="171" customWidth="1"/>
    <col min="6147" max="6148" width="18.75" style="171" customWidth="1"/>
    <col min="6149" max="6149" width="12.5" style="171" customWidth="1"/>
    <col min="6150" max="6400" width="9" style="171"/>
    <col min="6401" max="6401" width="25.125" style="171" customWidth="1"/>
    <col min="6402" max="6402" width="21.5" style="171" customWidth="1"/>
    <col min="6403" max="6404" width="18.75" style="171" customWidth="1"/>
    <col min="6405" max="6405" width="12.5" style="171" customWidth="1"/>
    <col min="6406" max="6656" width="9" style="171"/>
    <col min="6657" max="6657" width="25.125" style="171" customWidth="1"/>
    <col min="6658" max="6658" width="21.5" style="171" customWidth="1"/>
    <col min="6659" max="6660" width="18.75" style="171" customWidth="1"/>
    <col min="6661" max="6661" width="12.5" style="171" customWidth="1"/>
    <col min="6662" max="6912" width="9" style="171"/>
    <col min="6913" max="6913" width="25.125" style="171" customWidth="1"/>
    <col min="6914" max="6914" width="21.5" style="171" customWidth="1"/>
    <col min="6915" max="6916" width="18.75" style="171" customWidth="1"/>
    <col min="6917" max="6917" width="12.5" style="171" customWidth="1"/>
    <col min="6918" max="7168" width="9" style="171"/>
    <col min="7169" max="7169" width="25.125" style="171" customWidth="1"/>
    <col min="7170" max="7170" width="21.5" style="171" customWidth="1"/>
    <col min="7171" max="7172" width="18.75" style="171" customWidth="1"/>
    <col min="7173" max="7173" width="12.5" style="171" customWidth="1"/>
    <col min="7174" max="7424" width="9" style="171"/>
    <col min="7425" max="7425" width="25.125" style="171" customWidth="1"/>
    <col min="7426" max="7426" width="21.5" style="171" customWidth="1"/>
    <col min="7427" max="7428" width="18.75" style="171" customWidth="1"/>
    <col min="7429" max="7429" width="12.5" style="171" customWidth="1"/>
    <col min="7430" max="7680" width="9" style="171"/>
    <col min="7681" max="7681" width="25.125" style="171" customWidth="1"/>
    <col min="7682" max="7682" width="21.5" style="171" customWidth="1"/>
    <col min="7683" max="7684" width="18.75" style="171" customWidth="1"/>
    <col min="7685" max="7685" width="12.5" style="171" customWidth="1"/>
    <col min="7686" max="7936" width="9" style="171"/>
    <col min="7937" max="7937" width="25.125" style="171" customWidth="1"/>
    <col min="7938" max="7938" width="21.5" style="171" customWidth="1"/>
    <col min="7939" max="7940" width="18.75" style="171" customWidth="1"/>
    <col min="7941" max="7941" width="12.5" style="171" customWidth="1"/>
    <col min="7942" max="8192" width="9" style="171"/>
    <col min="8193" max="8193" width="25.125" style="171" customWidth="1"/>
    <col min="8194" max="8194" width="21.5" style="171" customWidth="1"/>
    <col min="8195" max="8196" width="18.75" style="171" customWidth="1"/>
    <col min="8197" max="8197" width="12.5" style="171" customWidth="1"/>
    <col min="8198" max="8448" width="9" style="171"/>
    <col min="8449" max="8449" width="25.125" style="171" customWidth="1"/>
    <col min="8450" max="8450" width="21.5" style="171" customWidth="1"/>
    <col min="8451" max="8452" width="18.75" style="171" customWidth="1"/>
    <col min="8453" max="8453" width="12.5" style="171" customWidth="1"/>
    <col min="8454" max="8704" width="9" style="171"/>
    <col min="8705" max="8705" width="25.125" style="171" customWidth="1"/>
    <col min="8706" max="8706" width="21.5" style="171" customWidth="1"/>
    <col min="8707" max="8708" width="18.75" style="171" customWidth="1"/>
    <col min="8709" max="8709" width="12.5" style="171" customWidth="1"/>
    <col min="8710" max="8960" width="9" style="171"/>
    <col min="8961" max="8961" width="25.125" style="171" customWidth="1"/>
    <col min="8962" max="8962" width="21.5" style="171" customWidth="1"/>
    <col min="8963" max="8964" width="18.75" style="171" customWidth="1"/>
    <col min="8965" max="8965" width="12.5" style="171" customWidth="1"/>
    <col min="8966" max="9216" width="9" style="171"/>
    <col min="9217" max="9217" width="25.125" style="171" customWidth="1"/>
    <col min="9218" max="9218" width="21.5" style="171" customWidth="1"/>
    <col min="9219" max="9220" width="18.75" style="171" customWidth="1"/>
    <col min="9221" max="9221" width="12.5" style="171" customWidth="1"/>
    <col min="9222" max="9472" width="9" style="171"/>
    <col min="9473" max="9473" width="25.125" style="171" customWidth="1"/>
    <col min="9474" max="9474" width="21.5" style="171" customWidth="1"/>
    <col min="9475" max="9476" width="18.75" style="171" customWidth="1"/>
    <col min="9477" max="9477" width="12.5" style="171" customWidth="1"/>
    <col min="9478" max="9728" width="9" style="171"/>
    <col min="9729" max="9729" width="25.125" style="171" customWidth="1"/>
    <col min="9730" max="9730" width="21.5" style="171" customWidth="1"/>
    <col min="9731" max="9732" width="18.75" style="171" customWidth="1"/>
    <col min="9733" max="9733" width="12.5" style="171" customWidth="1"/>
    <col min="9734" max="9984" width="9" style="171"/>
    <col min="9985" max="9985" width="25.125" style="171" customWidth="1"/>
    <col min="9986" max="9986" width="21.5" style="171" customWidth="1"/>
    <col min="9987" max="9988" width="18.75" style="171" customWidth="1"/>
    <col min="9989" max="9989" width="12.5" style="171" customWidth="1"/>
    <col min="9990" max="10240" width="9" style="171"/>
    <col min="10241" max="10241" width="25.125" style="171" customWidth="1"/>
    <col min="10242" max="10242" width="21.5" style="171" customWidth="1"/>
    <col min="10243" max="10244" width="18.75" style="171" customWidth="1"/>
    <col min="10245" max="10245" width="12.5" style="171" customWidth="1"/>
    <col min="10246" max="10496" width="9" style="171"/>
    <col min="10497" max="10497" width="25.125" style="171" customWidth="1"/>
    <col min="10498" max="10498" width="21.5" style="171" customWidth="1"/>
    <col min="10499" max="10500" width="18.75" style="171" customWidth="1"/>
    <col min="10501" max="10501" width="12.5" style="171" customWidth="1"/>
    <col min="10502" max="10752" width="9" style="171"/>
    <col min="10753" max="10753" width="25.125" style="171" customWidth="1"/>
    <col min="10754" max="10754" width="21.5" style="171" customWidth="1"/>
    <col min="10755" max="10756" width="18.75" style="171" customWidth="1"/>
    <col min="10757" max="10757" width="12.5" style="171" customWidth="1"/>
    <col min="10758" max="11008" width="9" style="171"/>
    <col min="11009" max="11009" width="25.125" style="171" customWidth="1"/>
    <col min="11010" max="11010" width="21.5" style="171" customWidth="1"/>
    <col min="11011" max="11012" width="18.75" style="171" customWidth="1"/>
    <col min="11013" max="11013" width="12.5" style="171" customWidth="1"/>
    <col min="11014" max="11264" width="9" style="171"/>
    <col min="11265" max="11265" width="25.125" style="171" customWidth="1"/>
    <col min="11266" max="11266" width="21.5" style="171" customWidth="1"/>
    <col min="11267" max="11268" width="18.75" style="171" customWidth="1"/>
    <col min="11269" max="11269" width="12.5" style="171" customWidth="1"/>
    <col min="11270" max="11520" width="9" style="171"/>
    <col min="11521" max="11521" width="25.125" style="171" customWidth="1"/>
    <col min="11522" max="11522" width="21.5" style="171" customWidth="1"/>
    <col min="11523" max="11524" width="18.75" style="171" customWidth="1"/>
    <col min="11525" max="11525" width="12.5" style="171" customWidth="1"/>
    <col min="11526" max="11776" width="9" style="171"/>
    <col min="11777" max="11777" width="25.125" style="171" customWidth="1"/>
    <col min="11778" max="11778" width="21.5" style="171" customWidth="1"/>
    <col min="11779" max="11780" width="18.75" style="171" customWidth="1"/>
    <col min="11781" max="11781" width="12.5" style="171" customWidth="1"/>
    <col min="11782" max="12032" width="9" style="171"/>
    <col min="12033" max="12033" width="25.125" style="171" customWidth="1"/>
    <col min="12034" max="12034" width="21.5" style="171" customWidth="1"/>
    <col min="12035" max="12036" width="18.75" style="171" customWidth="1"/>
    <col min="12037" max="12037" width="12.5" style="171" customWidth="1"/>
    <col min="12038" max="12288" width="9" style="171"/>
    <col min="12289" max="12289" width="25.125" style="171" customWidth="1"/>
    <col min="12290" max="12290" width="21.5" style="171" customWidth="1"/>
    <col min="12291" max="12292" width="18.75" style="171" customWidth="1"/>
    <col min="12293" max="12293" width="12.5" style="171" customWidth="1"/>
    <col min="12294" max="12544" width="9" style="171"/>
    <col min="12545" max="12545" width="25.125" style="171" customWidth="1"/>
    <col min="12546" max="12546" width="21.5" style="171" customWidth="1"/>
    <col min="12547" max="12548" width="18.75" style="171" customWidth="1"/>
    <col min="12549" max="12549" width="12.5" style="171" customWidth="1"/>
    <col min="12550" max="12800" width="9" style="171"/>
    <col min="12801" max="12801" width="25.125" style="171" customWidth="1"/>
    <col min="12802" max="12802" width="21.5" style="171" customWidth="1"/>
    <col min="12803" max="12804" width="18.75" style="171" customWidth="1"/>
    <col min="12805" max="12805" width="12.5" style="171" customWidth="1"/>
    <col min="12806" max="13056" width="9" style="171"/>
    <col min="13057" max="13057" width="25.125" style="171" customWidth="1"/>
    <col min="13058" max="13058" width="21.5" style="171" customWidth="1"/>
    <col min="13059" max="13060" width="18.75" style="171" customWidth="1"/>
    <col min="13061" max="13061" width="12.5" style="171" customWidth="1"/>
    <col min="13062" max="13312" width="9" style="171"/>
    <col min="13313" max="13313" width="25.125" style="171" customWidth="1"/>
    <col min="13314" max="13314" width="21.5" style="171" customWidth="1"/>
    <col min="13315" max="13316" width="18.75" style="171" customWidth="1"/>
    <col min="13317" max="13317" width="12.5" style="171" customWidth="1"/>
    <col min="13318" max="13568" width="9" style="171"/>
    <col min="13569" max="13569" width="25.125" style="171" customWidth="1"/>
    <col min="13570" max="13570" width="21.5" style="171" customWidth="1"/>
    <col min="13571" max="13572" width="18.75" style="171" customWidth="1"/>
    <col min="13573" max="13573" width="12.5" style="171" customWidth="1"/>
    <col min="13574" max="13824" width="9" style="171"/>
    <col min="13825" max="13825" width="25.125" style="171" customWidth="1"/>
    <col min="13826" max="13826" width="21.5" style="171" customWidth="1"/>
    <col min="13827" max="13828" width="18.75" style="171" customWidth="1"/>
    <col min="13829" max="13829" width="12.5" style="171" customWidth="1"/>
    <col min="13830" max="14080" width="9" style="171"/>
    <col min="14081" max="14081" width="25.125" style="171" customWidth="1"/>
    <col min="14082" max="14082" width="21.5" style="171" customWidth="1"/>
    <col min="14083" max="14084" width="18.75" style="171" customWidth="1"/>
    <col min="14085" max="14085" width="12.5" style="171" customWidth="1"/>
    <col min="14086" max="14336" width="9" style="171"/>
    <col min="14337" max="14337" width="25.125" style="171" customWidth="1"/>
    <col min="14338" max="14338" width="21.5" style="171" customWidth="1"/>
    <col min="14339" max="14340" width="18.75" style="171" customWidth="1"/>
    <col min="14341" max="14341" width="12.5" style="171" customWidth="1"/>
    <col min="14342" max="14592" width="9" style="171"/>
    <col min="14593" max="14593" width="25.125" style="171" customWidth="1"/>
    <col min="14594" max="14594" width="21.5" style="171" customWidth="1"/>
    <col min="14595" max="14596" width="18.75" style="171" customWidth="1"/>
    <col min="14597" max="14597" width="12.5" style="171" customWidth="1"/>
    <col min="14598" max="14848" width="9" style="171"/>
    <col min="14849" max="14849" width="25.125" style="171" customWidth="1"/>
    <col min="14850" max="14850" width="21.5" style="171" customWidth="1"/>
    <col min="14851" max="14852" width="18.75" style="171" customWidth="1"/>
    <col min="14853" max="14853" width="12.5" style="171" customWidth="1"/>
    <col min="14854" max="15104" width="9" style="171"/>
    <col min="15105" max="15105" width="25.125" style="171" customWidth="1"/>
    <col min="15106" max="15106" width="21.5" style="171" customWidth="1"/>
    <col min="15107" max="15108" width="18.75" style="171" customWidth="1"/>
    <col min="15109" max="15109" width="12.5" style="171" customWidth="1"/>
    <col min="15110" max="15360" width="9" style="171"/>
    <col min="15361" max="15361" width="25.125" style="171" customWidth="1"/>
    <col min="15362" max="15362" width="21.5" style="171" customWidth="1"/>
    <col min="15363" max="15364" width="18.75" style="171" customWidth="1"/>
    <col min="15365" max="15365" width="12.5" style="171" customWidth="1"/>
    <col min="15366" max="15616" width="9" style="171"/>
    <col min="15617" max="15617" width="25.125" style="171" customWidth="1"/>
    <col min="15618" max="15618" width="21.5" style="171" customWidth="1"/>
    <col min="15619" max="15620" width="18.75" style="171" customWidth="1"/>
    <col min="15621" max="15621" width="12.5" style="171" customWidth="1"/>
    <col min="15622" max="15872" width="9" style="171"/>
    <col min="15873" max="15873" width="25.125" style="171" customWidth="1"/>
    <col min="15874" max="15874" width="21.5" style="171" customWidth="1"/>
    <col min="15875" max="15876" width="18.75" style="171" customWidth="1"/>
    <col min="15877" max="15877" width="12.5" style="171" customWidth="1"/>
    <col min="15878" max="16128" width="9" style="171"/>
    <col min="16129" max="16129" width="25.125" style="171" customWidth="1"/>
    <col min="16130" max="16130" width="21.5" style="171" customWidth="1"/>
    <col min="16131" max="16132" width="18.75" style="171" customWidth="1"/>
    <col min="16133" max="16133" width="12.5" style="171" customWidth="1"/>
    <col min="16134" max="16384" width="9" style="171"/>
  </cols>
  <sheetData>
    <row r="1" spans="1:4" ht="17.25">
      <c r="A1" s="172" t="s">
        <v>110</v>
      </c>
    </row>
    <row r="2" spans="1:4" ht="17.25">
      <c r="A2" s="172"/>
    </row>
    <row r="3" spans="1:4" ht="17.25">
      <c r="A3" s="801" t="s">
        <v>337</v>
      </c>
      <c r="B3" s="801"/>
      <c r="C3" s="801"/>
      <c r="D3" s="801"/>
    </row>
    <row r="4" spans="1:4" ht="17.25">
      <c r="A4" s="172"/>
    </row>
    <row r="5" spans="1:4" ht="18" customHeight="1">
      <c r="A5" s="802" t="s">
        <v>338</v>
      </c>
      <c r="B5" s="802"/>
      <c r="C5" s="802"/>
      <c r="D5" s="802"/>
    </row>
    <row r="6" spans="1:4" s="190" customFormat="1" ht="28.15" customHeight="1">
      <c r="A6" s="803" t="s">
        <v>339</v>
      </c>
      <c r="B6" s="189" t="s">
        <v>340</v>
      </c>
      <c r="C6" s="805" t="s">
        <v>341</v>
      </c>
      <c r="D6" s="806"/>
    </row>
    <row r="7" spans="1:4" s="190" customFormat="1" ht="18" customHeight="1">
      <c r="A7" s="804"/>
      <c r="B7" s="191" t="s">
        <v>342</v>
      </c>
      <c r="C7" s="191" t="s">
        <v>343</v>
      </c>
      <c r="D7" s="191" t="s">
        <v>344</v>
      </c>
    </row>
    <row r="8" spans="1:4" ht="18" customHeight="1">
      <c r="A8" s="807"/>
      <c r="B8" s="192"/>
      <c r="C8" s="807"/>
      <c r="D8" s="807"/>
    </row>
    <row r="9" spans="1:4" ht="18" customHeight="1">
      <c r="A9" s="807"/>
      <c r="B9" s="192"/>
      <c r="C9" s="192"/>
      <c r="D9" s="192"/>
    </row>
    <row r="10" spans="1:4" ht="18" customHeight="1">
      <c r="A10" s="807"/>
      <c r="B10" s="192"/>
      <c r="C10" s="807"/>
      <c r="D10" s="807"/>
    </row>
    <row r="11" spans="1:4" ht="18" customHeight="1">
      <c r="A11" s="807"/>
      <c r="B11" s="192"/>
      <c r="C11" s="192"/>
      <c r="D11" s="192"/>
    </row>
    <row r="12" spans="1:4" ht="18" customHeight="1">
      <c r="A12" s="807"/>
      <c r="B12" s="192"/>
      <c r="C12" s="807"/>
      <c r="D12" s="807"/>
    </row>
    <row r="13" spans="1:4" ht="18" customHeight="1">
      <c r="A13" s="807"/>
      <c r="B13" s="192"/>
      <c r="C13" s="192"/>
      <c r="D13" s="192"/>
    </row>
    <row r="14" spans="1:4" ht="18" customHeight="1">
      <c r="A14" s="807"/>
      <c r="B14" s="192"/>
      <c r="C14" s="807"/>
      <c r="D14" s="807"/>
    </row>
    <row r="15" spans="1:4" ht="18" customHeight="1">
      <c r="A15" s="807"/>
      <c r="B15" s="192"/>
      <c r="C15" s="192"/>
      <c r="D15" s="192"/>
    </row>
    <row r="16" spans="1:4" ht="18" customHeight="1">
      <c r="A16" s="807"/>
      <c r="B16" s="192"/>
      <c r="C16" s="807"/>
      <c r="D16" s="807"/>
    </row>
    <row r="17" spans="1:4" ht="18" customHeight="1">
      <c r="A17" s="807"/>
      <c r="B17" s="192"/>
      <c r="C17" s="192"/>
      <c r="D17" s="192"/>
    </row>
    <row r="18" spans="1:4" ht="18" customHeight="1">
      <c r="A18" s="807"/>
      <c r="B18" s="192"/>
      <c r="C18" s="807"/>
      <c r="D18" s="807"/>
    </row>
    <row r="19" spans="1:4" ht="18" customHeight="1">
      <c r="A19" s="807"/>
      <c r="B19" s="192"/>
      <c r="C19" s="192"/>
      <c r="D19" s="192"/>
    </row>
    <row r="20" spans="1:4" ht="18" customHeight="1">
      <c r="A20" s="807"/>
      <c r="B20" s="192"/>
      <c r="C20" s="807"/>
      <c r="D20" s="807"/>
    </row>
    <row r="21" spans="1:4" ht="18" customHeight="1">
      <c r="A21" s="807"/>
      <c r="B21" s="192"/>
      <c r="C21" s="192"/>
      <c r="D21" s="192"/>
    </row>
    <row r="22" spans="1:4" ht="18" customHeight="1">
      <c r="A22" s="807"/>
      <c r="B22" s="192"/>
      <c r="C22" s="807"/>
      <c r="D22" s="807"/>
    </row>
    <row r="23" spans="1:4" ht="18" customHeight="1">
      <c r="A23" s="807"/>
      <c r="B23" s="192"/>
      <c r="C23" s="192"/>
      <c r="D23" s="192"/>
    </row>
    <row r="24" spans="1:4" ht="18" customHeight="1">
      <c r="A24" s="807"/>
      <c r="B24" s="192"/>
      <c r="C24" s="807"/>
      <c r="D24" s="807"/>
    </row>
    <row r="25" spans="1:4" ht="18" customHeight="1">
      <c r="A25" s="807"/>
      <c r="B25" s="192"/>
      <c r="C25" s="192"/>
      <c r="D25" s="192"/>
    </row>
    <row r="26" spans="1:4" ht="18" customHeight="1">
      <c r="A26" s="807"/>
      <c r="B26" s="192"/>
      <c r="C26" s="807"/>
      <c r="D26" s="807"/>
    </row>
    <row r="27" spans="1:4" ht="18" customHeight="1">
      <c r="A27" s="807"/>
      <c r="B27" s="192"/>
      <c r="C27" s="192"/>
      <c r="D27" s="192"/>
    </row>
    <row r="28" spans="1:4" ht="18" customHeight="1">
      <c r="A28" s="807"/>
      <c r="B28" s="192"/>
      <c r="C28" s="807"/>
      <c r="D28" s="807"/>
    </row>
    <row r="29" spans="1:4" ht="18" customHeight="1">
      <c r="A29" s="807"/>
      <c r="B29" s="192"/>
      <c r="C29" s="192"/>
      <c r="D29" s="192"/>
    </row>
    <row r="30" spans="1:4" ht="18" customHeight="1">
      <c r="A30" s="807"/>
      <c r="B30" s="192"/>
      <c r="C30" s="807"/>
      <c r="D30" s="807"/>
    </row>
    <row r="31" spans="1:4" ht="18" customHeight="1">
      <c r="A31" s="807"/>
      <c r="B31" s="192"/>
      <c r="C31" s="192"/>
      <c r="D31" s="192"/>
    </row>
    <row r="32" spans="1:4" ht="18" customHeight="1">
      <c r="A32" s="807"/>
      <c r="B32" s="192"/>
      <c r="C32" s="807"/>
      <c r="D32" s="807"/>
    </row>
    <row r="33" spans="1:4" ht="18" customHeight="1">
      <c r="A33" s="807"/>
      <c r="B33" s="192"/>
      <c r="C33" s="192"/>
      <c r="D33" s="192"/>
    </row>
    <row r="34" spans="1:4" ht="18" customHeight="1">
      <c r="A34" s="807"/>
      <c r="B34" s="192"/>
      <c r="C34" s="807"/>
      <c r="D34" s="807"/>
    </row>
    <row r="35" spans="1:4" ht="18" customHeight="1">
      <c r="A35" s="807"/>
      <c r="B35" s="192"/>
      <c r="C35" s="192"/>
      <c r="D35" s="192"/>
    </row>
    <row r="36" spans="1:4" ht="18" customHeight="1">
      <c r="A36" s="807"/>
      <c r="B36" s="192"/>
      <c r="C36" s="807"/>
      <c r="D36" s="807"/>
    </row>
    <row r="37" spans="1:4" ht="18" customHeight="1">
      <c r="A37" s="807"/>
      <c r="B37" s="192"/>
      <c r="C37" s="192"/>
      <c r="D37" s="192"/>
    </row>
    <row r="38" spans="1:4" ht="18" customHeight="1">
      <c r="A38" s="807"/>
      <c r="B38" s="192"/>
      <c r="C38" s="807"/>
      <c r="D38" s="807"/>
    </row>
    <row r="39" spans="1:4" ht="18" customHeight="1">
      <c r="A39" s="807"/>
      <c r="B39" s="192"/>
      <c r="C39" s="192"/>
      <c r="D39" s="192"/>
    </row>
    <row r="41" spans="1:4">
      <c r="A41" s="193" t="s">
        <v>345</v>
      </c>
      <c r="B41" s="194"/>
      <c r="C41" s="194"/>
      <c r="D41" s="194"/>
    </row>
    <row r="42" spans="1:4">
      <c r="A42" s="193" t="s">
        <v>346</v>
      </c>
      <c r="B42" s="194"/>
      <c r="C42" s="194"/>
      <c r="D42" s="194"/>
    </row>
    <row r="43" spans="1:4">
      <c r="A43" s="193" t="s">
        <v>347</v>
      </c>
      <c r="B43" s="194"/>
      <c r="C43" s="194"/>
      <c r="D43" s="194"/>
    </row>
    <row r="44" spans="1:4">
      <c r="A44" s="193" t="s">
        <v>348</v>
      </c>
      <c r="B44" s="194"/>
      <c r="C44" s="194"/>
      <c r="D44" s="194"/>
    </row>
  </sheetData>
  <mergeCells count="36">
    <mergeCell ref="A34:A35"/>
    <mergeCell ref="C34:D34"/>
    <mergeCell ref="A36:A37"/>
    <mergeCell ref="C36:D36"/>
    <mergeCell ref="A38:A39"/>
    <mergeCell ref="C38:D38"/>
    <mergeCell ref="A28:A29"/>
    <mergeCell ref="C28:D28"/>
    <mergeCell ref="A30:A31"/>
    <mergeCell ref="C30:D30"/>
    <mergeCell ref="A32:A33"/>
    <mergeCell ref="C32:D32"/>
    <mergeCell ref="A22:A23"/>
    <mergeCell ref="C22:D22"/>
    <mergeCell ref="A24:A25"/>
    <mergeCell ref="C24:D24"/>
    <mergeCell ref="A26:A27"/>
    <mergeCell ref="C26:D26"/>
    <mergeCell ref="A16:A17"/>
    <mergeCell ref="C16:D16"/>
    <mergeCell ref="A18:A19"/>
    <mergeCell ref="C18:D18"/>
    <mergeCell ref="A20:A21"/>
    <mergeCell ref="C20:D20"/>
    <mergeCell ref="A10:A11"/>
    <mergeCell ref="C10:D10"/>
    <mergeCell ref="A12:A13"/>
    <mergeCell ref="C12:D12"/>
    <mergeCell ref="A14:A15"/>
    <mergeCell ref="C14:D14"/>
    <mergeCell ref="A3:D3"/>
    <mergeCell ref="A5:D5"/>
    <mergeCell ref="A6:A7"/>
    <mergeCell ref="C6:D6"/>
    <mergeCell ref="A8:A9"/>
    <mergeCell ref="C8:D8"/>
  </mergeCells>
  <phoneticPr fontId="2"/>
  <pageMargins left="0.87" right="0.53" top="0.66" bottom="0.62" header="0.51181102362204722" footer="0.51181102362204722"/>
  <pageSetup paperSize="9" scale="9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3DAA3-AF8A-41CE-B0D1-695F0B3F11AE}">
  <sheetPr>
    <pageSetUpPr fitToPage="1"/>
  </sheetPr>
  <dimension ref="A1:N24"/>
  <sheetViews>
    <sheetView zoomScale="90" zoomScaleNormal="90" workbookViewId="0">
      <selection activeCell="B6" sqref="B6:P6"/>
    </sheetView>
  </sheetViews>
  <sheetFormatPr defaultRowHeight="14.25"/>
  <cols>
    <col min="1" max="1" width="33.125" style="195" customWidth="1"/>
    <col min="2" max="14" width="11.875" style="195" customWidth="1"/>
    <col min="15" max="15" width="9.125" style="195" bestFit="1" customWidth="1"/>
    <col min="16" max="256" width="9" style="195"/>
    <col min="257" max="257" width="33.125" style="195" customWidth="1"/>
    <col min="258" max="270" width="11.875" style="195" customWidth="1"/>
    <col min="271" max="271" width="9.125" style="195" bestFit="1" customWidth="1"/>
    <col min="272" max="512" width="9" style="195"/>
    <col min="513" max="513" width="33.125" style="195" customWidth="1"/>
    <col min="514" max="526" width="11.875" style="195" customWidth="1"/>
    <col min="527" max="527" width="9.125" style="195" bestFit="1" customWidth="1"/>
    <col min="528" max="768" width="9" style="195"/>
    <col min="769" max="769" width="33.125" style="195" customWidth="1"/>
    <col min="770" max="782" width="11.875" style="195" customWidth="1"/>
    <col min="783" max="783" width="9.125" style="195" bestFit="1" customWidth="1"/>
    <col min="784" max="1024" width="9" style="195"/>
    <col min="1025" max="1025" width="33.125" style="195" customWidth="1"/>
    <col min="1026" max="1038" width="11.875" style="195" customWidth="1"/>
    <col min="1039" max="1039" width="9.125" style="195" bestFit="1" customWidth="1"/>
    <col min="1040" max="1280" width="9" style="195"/>
    <col min="1281" max="1281" width="33.125" style="195" customWidth="1"/>
    <col min="1282" max="1294" width="11.875" style="195" customWidth="1"/>
    <col min="1295" max="1295" width="9.125" style="195" bestFit="1" customWidth="1"/>
    <col min="1296" max="1536" width="9" style="195"/>
    <col min="1537" max="1537" width="33.125" style="195" customWidth="1"/>
    <col min="1538" max="1550" width="11.875" style="195" customWidth="1"/>
    <col min="1551" max="1551" width="9.125" style="195" bestFit="1" customWidth="1"/>
    <col min="1552" max="1792" width="9" style="195"/>
    <col min="1793" max="1793" width="33.125" style="195" customWidth="1"/>
    <col min="1794" max="1806" width="11.875" style="195" customWidth="1"/>
    <col min="1807" max="1807" width="9.125" style="195" bestFit="1" customWidth="1"/>
    <col min="1808" max="2048" width="9" style="195"/>
    <col min="2049" max="2049" width="33.125" style="195" customWidth="1"/>
    <col min="2050" max="2062" width="11.875" style="195" customWidth="1"/>
    <col min="2063" max="2063" width="9.125" style="195" bestFit="1" customWidth="1"/>
    <col min="2064" max="2304" width="9" style="195"/>
    <col min="2305" max="2305" width="33.125" style="195" customWidth="1"/>
    <col min="2306" max="2318" width="11.875" style="195" customWidth="1"/>
    <col min="2319" max="2319" width="9.125" style="195" bestFit="1" customWidth="1"/>
    <col min="2320" max="2560" width="9" style="195"/>
    <col min="2561" max="2561" width="33.125" style="195" customWidth="1"/>
    <col min="2562" max="2574" width="11.875" style="195" customWidth="1"/>
    <col min="2575" max="2575" width="9.125" style="195" bestFit="1" customWidth="1"/>
    <col min="2576" max="2816" width="9" style="195"/>
    <col min="2817" max="2817" width="33.125" style="195" customWidth="1"/>
    <col min="2818" max="2830" width="11.875" style="195" customWidth="1"/>
    <col min="2831" max="2831" width="9.125" style="195" bestFit="1" customWidth="1"/>
    <col min="2832" max="3072" width="9" style="195"/>
    <col min="3073" max="3073" width="33.125" style="195" customWidth="1"/>
    <col min="3074" max="3086" width="11.875" style="195" customWidth="1"/>
    <col min="3087" max="3087" width="9.125" style="195" bestFit="1" customWidth="1"/>
    <col min="3088" max="3328" width="9" style="195"/>
    <col min="3329" max="3329" width="33.125" style="195" customWidth="1"/>
    <col min="3330" max="3342" width="11.875" style="195" customWidth="1"/>
    <col min="3343" max="3343" width="9.125" style="195" bestFit="1" customWidth="1"/>
    <col min="3344" max="3584" width="9" style="195"/>
    <col min="3585" max="3585" width="33.125" style="195" customWidth="1"/>
    <col min="3586" max="3598" width="11.875" style="195" customWidth="1"/>
    <col min="3599" max="3599" width="9.125" style="195" bestFit="1" customWidth="1"/>
    <col min="3600" max="3840" width="9" style="195"/>
    <col min="3841" max="3841" width="33.125" style="195" customWidth="1"/>
    <col min="3842" max="3854" width="11.875" style="195" customWidth="1"/>
    <col min="3855" max="3855" width="9.125" style="195" bestFit="1" customWidth="1"/>
    <col min="3856" max="4096" width="9" style="195"/>
    <col min="4097" max="4097" width="33.125" style="195" customWidth="1"/>
    <col min="4098" max="4110" width="11.875" style="195" customWidth="1"/>
    <col min="4111" max="4111" width="9.125" style="195" bestFit="1" customWidth="1"/>
    <col min="4112" max="4352" width="9" style="195"/>
    <col min="4353" max="4353" width="33.125" style="195" customWidth="1"/>
    <col min="4354" max="4366" width="11.875" style="195" customWidth="1"/>
    <col min="4367" max="4367" width="9.125" style="195" bestFit="1" customWidth="1"/>
    <col min="4368" max="4608" width="9" style="195"/>
    <col min="4609" max="4609" width="33.125" style="195" customWidth="1"/>
    <col min="4610" max="4622" width="11.875" style="195" customWidth="1"/>
    <col min="4623" max="4623" width="9.125" style="195" bestFit="1" customWidth="1"/>
    <col min="4624" max="4864" width="9" style="195"/>
    <col min="4865" max="4865" width="33.125" style="195" customWidth="1"/>
    <col min="4866" max="4878" width="11.875" style="195" customWidth="1"/>
    <col min="4879" max="4879" width="9.125" style="195" bestFit="1" customWidth="1"/>
    <col min="4880" max="5120" width="9" style="195"/>
    <col min="5121" max="5121" width="33.125" style="195" customWidth="1"/>
    <col min="5122" max="5134" width="11.875" style="195" customWidth="1"/>
    <col min="5135" max="5135" width="9.125" style="195" bestFit="1" customWidth="1"/>
    <col min="5136" max="5376" width="9" style="195"/>
    <col min="5377" max="5377" width="33.125" style="195" customWidth="1"/>
    <col min="5378" max="5390" width="11.875" style="195" customWidth="1"/>
    <col min="5391" max="5391" width="9.125" style="195" bestFit="1" customWidth="1"/>
    <col min="5392" max="5632" width="9" style="195"/>
    <col min="5633" max="5633" width="33.125" style="195" customWidth="1"/>
    <col min="5634" max="5646" width="11.875" style="195" customWidth="1"/>
    <col min="5647" max="5647" width="9.125" style="195" bestFit="1" customWidth="1"/>
    <col min="5648" max="5888" width="9" style="195"/>
    <col min="5889" max="5889" width="33.125" style="195" customWidth="1"/>
    <col min="5890" max="5902" width="11.875" style="195" customWidth="1"/>
    <col min="5903" max="5903" width="9.125" style="195" bestFit="1" customWidth="1"/>
    <col min="5904" max="6144" width="9" style="195"/>
    <col min="6145" max="6145" width="33.125" style="195" customWidth="1"/>
    <col min="6146" max="6158" width="11.875" style="195" customWidth="1"/>
    <col min="6159" max="6159" width="9.125" style="195" bestFit="1" customWidth="1"/>
    <col min="6160" max="6400" width="9" style="195"/>
    <col min="6401" max="6401" width="33.125" style="195" customWidth="1"/>
    <col min="6402" max="6414" width="11.875" style="195" customWidth="1"/>
    <col min="6415" max="6415" width="9.125" style="195" bestFit="1" customWidth="1"/>
    <col min="6416" max="6656" width="9" style="195"/>
    <col min="6657" max="6657" width="33.125" style="195" customWidth="1"/>
    <col min="6658" max="6670" width="11.875" style="195" customWidth="1"/>
    <col min="6671" max="6671" width="9.125" style="195" bestFit="1" customWidth="1"/>
    <col min="6672" max="6912" width="9" style="195"/>
    <col min="6913" max="6913" width="33.125" style="195" customWidth="1"/>
    <col min="6914" max="6926" width="11.875" style="195" customWidth="1"/>
    <col min="6927" max="6927" width="9.125" style="195" bestFit="1" customWidth="1"/>
    <col min="6928" max="7168" width="9" style="195"/>
    <col min="7169" max="7169" width="33.125" style="195" customWidth="1"/>
    <col min="7170" max="7182" width="11.875" style="195" customWidth="1"/>
    <col min="7183" max="7183" width="9.125" style="195" bestFit="1" customWidth="1"/>
    <col min="7184" max="7424" width="9" style="195"/>
    <col min="7425" max="7425" width="33.125" style="195" customWidth="1"/>
    <col min="7426" max="7438" width="11.875" style="195" customWidth="1"/>
    <col min="7439" max="7439" width="9.125" style="195" bestFit="1" customWidth="1"/>
    <col min="7440" max="7680" width="9" style="195"/>
    <col min="7681" max="7681" width="33.125" style="195" customWidth="1"/>
    <col min="7682" max="7694" width="11.875" style="195" customWidth="1"/>
    <col min="7695" max="7695" width="9.125" style="195" bestFit="1" customWidth="1"/>
    <col min="7696" max="7936" width="9" style="195"/>
    <col min="7937" max="7937" width="33.125" style="195" customWidth="1"/>
    <col min="7938" max="7950" width="11.875" style="195" customWidth="1"/>
    <col min="7951" max="7951" width="9.125" style="195" bestFit="1" customWidth="1"/>
    <col min="7952" max="8192" width="9" style="195"/>
    <col min="8193" max="8193" width="33.125" style="195" customWidth="1"/>
    <col min="8194" max="8206" width="11.875" style="195" customWidth="1"/>
    <col min="8207" max="8207" width="9.125" style="195" bestFit="1" customWidth="1"/>
    <col min="8208" max="8448" width="9" style="195"/>
    <col min="8449" max="8449" width="33.125" style="195" customWidth="1"/>
    <col min="8450" max="8462" width="11.875" style="195" customWidth="1"/>
    <col min="8463" max="8463" width="9.125" style="195" bestFit="1" customWidth="1"/>
    <col min="8464" max="8704" width="9" style="195"/>
    <col min="8705" max="8705" width="33.125" style="195" customWidth="1"/>
    <col min="8706" max="8718" width="11.875" style="195" customWidth="1"/>
    <col min="8719" max="8719" width="9.125" style="195" bestFit="1" customWidth="1"/>
    <col min="8720" max="8960" width="9" style="195"/>
    <col min="8961" max="8961" width="33.125" style="195" customWidth="1"/>
    <col min="8962" max="8974" width="11.875" style="195" customWidth="1"/>
    <col min="8975" max="8975" width="9.125" style="195" bestFit="1" customWidth="1"/>
    <col min="8976" max="9216" width="9" style="195"/>
    <col min="9217" max="9217" width="33.125" style="195" customWidth="1"/>
    <col min="9218" max="9230" width="11.875" style="195" customWidth="1"/>
    <col min="9231" max="9231" width="9.125" style="195" bestFit="1" customWidth="1"/>
    <col min="9232" max="9472" width="9" style="195"/>
    <col min="9473" max="9473" width="33.125" style="195" customWidth="1"/>
    <col min="9474" max="9486" width="11.875" style="195" customWidth="1"/>
    <col min="9487" max="9487" width="9.125" style="195" bestFit="1" customWidth="1"/>
    <col min="9488" max="9728" width="9" style="195"/>
    <col min="9729" max="9729" width="33.125" style="195" customWidth="1"/>
    <col min="9730" max="9742" width="11.875" style="195" customWidth="1"/>
    <col min="9743" max="9743" width="9.125" style="195" bestFit="1" customWidth="1"/>
    <col min="9744" max="9984" width="9" style="195"/>
    <col min="9985" max="9985" width="33.125" style="195" customWidth="1"/>
    <col min="9986" max="9998" width="11.875" style="195" customWidth="1"/>
    <col min="9999" max="9999" width="9.125" style="195" bestFit="1" customWidth="1"/>
    <col min="10000" max="10240" width="9" style="195"/>
    <col min="10241" max="10241" width="33.125" style="195" customWidth="1"/>
    <col min="10242" max="10254" width="11.875" style="195" customWidth="1"/>
    <col min="10255" max="10255" width="9.125" style="195" bestFit="1" customWidth="1"/>
    <col min="10256" max="10496" width="9" style="195"/>
    <col min="10497" max="10497" width="33.125" style="195" customWidth="1"/>
    <col min="10498" max="10510" width="11.875" style="195" customWidth="1"/>
    <col min="10511" max="10511" width="9.125" style="195" bestFit="1" customWidth="1"/>
    <col min="10512" max="10752" width="9" style="195"/>
    <col min="10753" max="10753" width="33.125" style="195" customWidth="1"/>
    <col min="10754" max="10766" width="11.875" style="195" customWidth="1"/>
    <col min="10767" max="10767" width="9.125" style="195" bestFit="1" customWidth="1"/>
    <col min="10768" max="11008" width="9" style="195"/>
    <col min="11009" max="11009" width="33.125" style="195" customWidth="1"/>
    <col min="11010" max="11022" width="11.875" style="195" customWidth="1"/>
    <col min="11023" max="11023" width="9.125" style="195" bestFit="1" customWidth="1"/>
    <col min="11024" max="11264" width="9" style="195"/>
    <col min="11265" max="11265" width="33.125" style="195" customWidth="1"/>
    <col min="11266" max="11278" width="11.875" style="195" customWidth="1"/>
    <col min="11279" max="11279" width="9.125" style="195" bestFit="1" customWidth="1"/>
    <col min="11280" max="11520" width="9" style="195"/>
    <col min="11521" max="11521" width="33.125" style="195" customWidth="1"/>
    <col min="11522" max="11534" width="11.875" style="195" customWidth="1"/>
    <col min="11535" max="11535" width="9.125" style="195" bestFit="1" customWidth="1"/>
    <col min="11536" max="11776" width="9" style="195"/>
    <col min="11777" max="11777" width="33.125" style="195" customWidth="1"/>
    <col min="11778" max="11790" width="11.875" style="195" customWidth="1"/>
    <col min="11791" max="11791" width="9.125" style="195" bestFit="1" customWidth="1"/>
    <col min="11792" max="12032" width="9" style="195"/>
    <col min="12033" max="12033" width="33.125" style="195" customWidth="1"/>
    <col min="12034" max="12046" width="11.875" style="195" customWidth="1"/>
    <col min="12047" max="12047" width="9.125" style="195" bestFit="1" customWidth="1"/>
    <col min="12048" max="12288" width="9" style="195"/>
    <col min="12289" max="12289" width="33.125" style="195" customWidth="1"/>
    <col min="12290" max="12302" width="11.875" style="195" customWidth="1"/>
    <col min="12303" max="12303" width="9.125" style="195" bestFit="1" customWidth="1"/>
    <col min="12304" max="12544" width="9" style="195"/>
    <col min="12545" max="12545" width="33.125" style="195" customWidth="1"/>
    <col min="12546" max="12558" width="11.875" style="195" customWidth="1"/>
    <col min="12559" max="12559" width="9.125" style="195" bestFit="1" customWidth="1"/>
    <col min="12560" max="12800" width="9" style="195"/>
    <col min="12801" max="12801" width="33.125" style="195" customWidth="1"/>
    <col min="12802" max="12814" width="11.875" style="195" customWidth="1"/>
    <col min="12815" max="12815" width="9.125" style="195" bestFit="1" customWidth="1"/>
    <col min="12816" max="13056" width="9" style="195"/>
    <col min="13057" max="13057" width="33.125" style="195" customWidth="1"/>
    <col min="13058" max="13070" width="11.875" style="195" customWidth="1"/>
    <col min="13071" max="13071" width="9.125" style="195" bestFit="1" customWidth="1"/>
    <col min="13072" max="13312" width="9" style="195"/>
    <col min="13313" max="13313" width="33.125" style="195" customWidth="1"/>
    <col min="13314" max="13326" width="11.875" style="195" customWidth="1"/>
    <col min="13327" max="13327" width="9.125" style="195" bestFit="1" customWidth="1"/>
    <col min="13328" max="13568" width="9" style="195"/>
    <col min="13569" max="13569" width="33.125" style="195" customWidth="1"/>
    <col min="13570" max="13582" width="11.875" style="195" customWidth="1"/>
    <col min="13583" max="13583" width="9.125" style="195" bestFit="1" customWidth="1"/>
    <col min="13584" max="13824" width="9" style="195"/>
    <col min="13825" max="13825" width="33.125" style="195" customWidth="1"/>
    <col min="13826" max="13838" width="11.875" style="195" customWidth="1"/>
    <col min="13839" max="13839" width="9.125" style="195" bestFit="1" customWidth="1"/>
    <col min="13840" max="14080" width="9" style="195"/>
    <col min="14081" max="14081" width="33.125" style="195" customWidth="1"/>
    <col min="14082" max="14094" width="11.875" style="195" customWidth="1"/>
    <col min="14095" max="14095" width="9.125" style="195" bestFit="1" customWidth="1"/>
    <col min="14096" max="14336" width="9" style="195"/>
    <col min="14337" max="14337" width="33.125" style="195" customWidth="1"/>
    <col min="14338" max="14350" width="11.875" style="195" customWidth="1"/>
    <col min="14351" max="14351" width="9.125" style="195" bestFit="1" customWidth="1"/>
    <col min="14352" max="14592" width="9" style="195"/>
    <col min="14593" max="14593" width="33.125" style="195" customWidth="1"/>
    <col min="14594" max="14606" width="11.875" style="195" customWidth="1"/>
    <col min="14607" max="14607" width="9.125" style="195" bestFit="1" customWidth="1"/>
    <col min="14608" max="14848" width="9" style="195"/>
    <col min="14849" max="14849" width="33.125" style="195" customWidth="1"/>
    <col min="14850" max="14862" width="11.875" style="195" customWidth="1"/>
    <col min="14863" max="14863" width="9.125" style="195" bestFit="1" customWidth="1"/>
    <col min="14864" max="15104" width="9" style="195"/>
    <col min="15105" max="15105" width="33.125" style="195" customWidth="1"/>
    <col min="15106" max="15118" width="11.875" style="195" customWidth="1"/>
    <col min="15119" max="15119" width="9.125" style="195" bestFit="1" customWidth="1"/>
    <col min="15120" max="15360" width="9" style="195"/>
    <col min="15361" max="15361" width="33.125" style="195" customWidth="1"/>
    <col min="15362" max="15374" width="11.875" style="195" customWidth="1"/>
    <col min="15375" max="15375" width="9.125" style="195" bestFit="1" customWidth="1"/>
    <col min="15376" max="15616" width="9" style="195"/>
    <col min="15617" max="15617" width="33.125" style="195" customWidth="1"/>
    <col min="15618" max="15630" width="11.875" style="195" customWidth="1"/>
    <col min="15631" max="15631" width="9.125" style="195" bestFit="1" customWidth="1"/>
    <col min="15632" max="15872" width="9" style="195"/>
    <col min="15873" max="15873" width="33.125" style="195" customWidth="1"/>
    <col min="15874" max="15886" width="11.875" style="195" customWidth="1"/>
    <col min="15887" max="15887" width="9.125" style="195" bestFit="1" customWidth="1"/>
    <col min="15888" max="16128" width="9" style="195"/>
    <col min="16129" max="16129" width="33.125" style="195" customWidth="1"/>
    <col min="16130" max="16142" width="11.875" style="195" customWidth="1"/>
    <col min="16143" max="16143" width="9.125" style="195" bestFit="1" customWidth="1"/>
    <col min="16144" max="16384" width="9" style="195"/>
  </cols>
  <sheetData>
    <row r="1" spans="1:14" ht="22.5" customHeight="1"/>
    <row r="2" spans="1:14" ht="22.5" customHeight="1">
      <c r="A2" s="195" t="s">
        <v>349</v>
      </c>
    </row>
    <row r="3" spans="1:14" ht="22.5" customHeight="1">
      <c r="A3" s="808" t="s">
        <v>350</v>
      </c>
      <c r="B3" s="808"/>
      <c r="C3" s="808"/>
      <c r="D3" s="808"/>
      <c r="E3" s="808"/>
      <c r="F3" s="808"/>
      <c r="G3" s="808"/>
      <c r="H3" s="808"/>
      <c r="I3" s="808"/>
      <c r="J3" s="808"/>
      <c r="K3" s="808"/>
      <c r="L3" s="808"/>
      <c r="M3" s="808"/>
      <c r="N3" s="808"/>
    </row>
    <row r="4" spans="1:14" ht="22.5" customHeight="1">
      <c r="A4" s="196"/>
      <c r="B4" s="196"/>
      <c r="C4" s="196"/>
      <c r="D4" s="196"/>
      <c r="E4" s="196"/>
      <c r="F4" s="196"/>
      <c r="G4" s="196"/>
      <c r="H4" s="196"/>
      <c r="I4" s="196"/>
      <c r="J4" s="196"/>
      <c r="K4" s="196"/>
      <c r="L4" s="196"/>
      <c r="M4" s="196"/>
      <c r="N4" s="196"/>
    </row>
    <row r="5" spans="1:14" ht="22.5" customHeight="1">
      <c r="A5" s="197"/>
      <c r="B5" s="197" t="s">
        <v>351</v>
      </c>
      <c r="C5" s="197" t="s">
        <v>351</v>
      </c>
      <c r="D5" s="197" t="s">
        <v>351</v>
      </c>
      <c r="E5" s="197" t="s">
        <v>351</v>
      </c>
      <c r="F5" s="197" t="s">
        <v>351</v>
      </c>
      <c r="G5" s="197" t="s">
        <v>351</v>
      </c>
      <c r="H5" s="197" t="s">
        <v>351</v>
      </c>
      <c r="I5" s="197" t="s">
        <v>351</v>
      </c>
      <c r="J5" s="197" t="s">
        <v>351</v>
      </c>
      <c r="K5" s="197" t="s">
        <v>351</v>
      </c>
      <c r="L5" s="197" t="s">
        <v>351</v>
      </c>
      <c r="M5" s="197" t="s">
        <v>351</v>
      </c>
      <c r="N5" s="197" t="s">
        <v>352</v>
      </c>
    </row>
    <row r="6" spans="1:14" ht="22.5" customHeight="1">
      <c r="A6" s="198" t="s">
        <v>353</v>
      </c>
      <c r="B6" s="199"/>
      <c r="C6" s="199"/>
      <c r="D6" s="199"/>
      <c r="E6" s="199"/>
      <c r="F6" s="199"/>
      <c r="G6" s="199"/>
      <c r="H6" s="199"/>
      <c r="I6" s="199"/>
      <c r="J6" s="199"/>
      <c r="K6" s="199"/>
      <c r="L6" s="199"/>
      <c r="M6" s="199"/>
      <c r="N6" s="199"/>
    </row>
    <row r="7" spans="1:14" ht="22.5" customHeight="1">
      <c r="A7" s="199" t="s">
        <v>354</v>
      </c>
      <c r="B7" s="199"/>
      <c r="C7" s="199"/>
      <c r="D7" s="199"/>
      <c r="E7" s="199"/>
      <c r="F7" s="199"/>
      <c r="G7" s="199"/>
      <c r="H7" s="199"/>
      <c r="I7" s="199"/>
      <c r="J7" s="199"/>
      <c r="K7" s="199"/>
      <c r="L7" s="199"/>
      <c r="M7" s="199"/>
      <c r="N7" s="199">
        <f>SUM(B7:M7)</f>
        <v>0</v>
      </c>
    </row>
    <row r="8" spans="1:14" ht="22.5" customHeight="1">
      <c r="A8" s="199" t="s">
        <v>355</v>
      </c>
      <c r="B8" s="199"/>
      <c r="C8" s="199"/>
      <c r="D8" s="199"/>
      <c r="E8" s="199"/>
      <c r="F8" s="199"/>
      <c r="G8" s="199"/>
      <c r="H8" s="199"/>
      <c r="I8" s="199"/>
      <c r="J8" s="199"/>
      <c r="K8" s="199"/>
      <c r="L8" s="199"/>
      <c r="M8" s="199"/>
      <c r="N8" s="199">
        <f>SUM(B8:M8)</f>
        <v>0</v>
      </c>
    </row>
    <row r="9" spans="1:14" ht="22.5" customHeight="1">
      <c r="A9" s="199" t="s">
        <v>356</v>
      </c>
      <c r="B9" s="199"/>
      <c r="C9" s="199"/>
      <c r="D9" s="199"/>
      <c r="E9" s="199"/>
      <c r="F9" s="199"/>
      <c r="G9" s="199"/>
      <c r="H9" s="199"/>
      <c r="I9" s="199"/>
      <c r="J9" s="199"/>
      <c r="K9" s="199"/>
      <c r="L9" s="199"/>
      <c r="M9" s="199"/>
      <c r="N9" s="199">
        <f>SUM(B9:M9)</f>
        <v>0</v>
      </c>
    </row>
    <row r="10" spans="1:14" ht="22.5" customHeight="1">
      <c r="A10" s="199" t="s">
        <v>357</v>
      </c>
      <c r="B10" s="199">
        <f>B8*B9</f>
        <v>0</v>
      </c>
      <c r="C10" s="199">
        <f t="shared" ref="C10:L10" si="0">C8*C9</f>
        <v>0</v>
      </c>
      <c r="D10" s="199">
        <f t="shared" si="0"/>
        <v>0</v>
      </c>
      <c r="E10" s="199">
        <f t="shared" si="0"/>
        <v>0</v>
      </c>
      <c r="F10" s="199">
        <f t="shared" si="0"/>
        <v>0</v>
      </c>
      <c r="G10" s="199">
        <f t="shared" si="0"/>
        <v>0</v>
      </c>
      <c r="H10" s="199">
        <f t="shared" si="0"/>
        <v>0</v>
      </c>
      <c r="I10" s="199">
        <f t="shared" si="0"/>
        <v>0</v>
      </c>
      <c r="J10" s="199">
        <f t="shared" si="0"/>
        <v>0</v>
      </c>
      <c r="K10" s="199">
        <f t="shared" si="0"/>
        <v>0</v>
      </c>
      <c r="L10" s="199">
        <f t="shared" si="0"/>
        <v>0</v>
      </c>
      <c r="M10" s="199">
        <f>M8*M9</f>
        <v>0</v>
      </c>
      <c r="N10" s="199">
        <f>SUM(B10:M10)</f>
        <v>0</v>
      </c>
    </row>
    <row r="11" spans="1:14" ht="22.5" customHeight="1">
      <c r="A11" s="199" t="s">
        <v>358</v>
      </c>
      <c r="B11" s="200">
        <v>0</v>
      </c>
      <c r="C11" s="200">
        <v>0</v>
      </c>
      <c r="D11" s="199">
        <f t="shared" ref="D11:M11" si="1">B10</f>
        <v>0</v>
      </c>
      <c r="E11" s="199">
        <f t="shared" si="1"/>
        <v>0</v>
      </c>
      <c r="F11" s="199">
        <f t="shared" si="1"/>
        <v>0</v>
      </c>
      <c r="G11" s="199">
        <f t="shared" si="1"/>
        <v>0</v>
      </c>
      <c r="H11" s="199">
        <f t="shared" si="1"/>
        <v>0</v>
      </c>
      <c r="I11" s="199">
        <f t="shared" si="1"/>
        <v>0</v>
      </c>
      <c r="J11" s="199">
        <f t="shared" si="1"/>
        <v>0</v>
      </c>
      <c r="K11" s="199">
        <f t="shared" si="1"/>
        <v>0</v>
      </c>
      <c r="L11" s="199">
        <f t="shared" si="1"/>
        <v>0</v>
      </c>
      <c r="M11" s="199">
        <f t="shared" si="1"/>
        <v>0</v>
      </c>
      <c r="N11" s="199">
        <f>SUM(B11:M11)</f>
        <v>0</v>
      </c>
    </row>
    <row r="12" spans="1:14" ht="22.5" customHeight="1">
      <c r="A12" s="199"/>
      <c r="B12" s="199"/>
      <c r="C12" s="199"/>
      <c r="D12" s="199"/>
      <c r="E12" s="199"/>
      <c r="F12" s="199"/>
      <c r="G12" s="199"/>
      <c r="H12" s="199"/>
      <c r="I12" s="199"/>
      <c r="J12" s="199"/>
      <c r="K12" s="199"/>
      <c r="L12" s="199"/>
      <c r="M12" s="199"/>
      <c r="N12" s="199"/>
    </row>
    <row r="13" spans="1:14" ht="22.5" customHeight="1">
      <c r="A13" s="198" t="s">
        <v>359</v>
      </c>
      <c r="B13" s="199"/>
      <c r="C13" s="199"/>
      <c r="D13" s="199"/>
      <c r="E13" s="199"/>
      <c r="F13" s="199"/>
      <c r="G13" s="199"/>
      <c r="H13" s="199"/>
      <c r="I13" s="199"/>
      <c r="J13" s="199"/>
      <c r="K13" s="199"/>
      <c r="L13" s="199"/>
      <c r="M13" s="199"/>
      <c r="N13" s="199"/>
    </row>
    <row r="14" spans="1:14" ht="22.5" customHeight="1">
      <c r="A14" s="199" t="s">
        <v>360</v>
      </c>
      <c r="B14" s="199"/>
      <c r="C14" s="199"/>
      <c r="D14" s="199"/>
      <c r="E14" s="199"/>
      <c r="F14" s="199"/>
      <c r="G14" s="199"/>
      <c r="H14" s="199"/>
      <c r="I14" s="199"/>
      <c r="J14" s="199"/>
      <c r="K14" s="199"/>
      <c r="L14" s="199"/>
      <c r="M14" s="199"/>
      <c r="N14" s="199">
        <f t="shared" ref="N14:N19" si="2">SUM(B14:M14)</f>
        <v>0</v>
      </c>
    </row>
    <row r="15" spans="1:14" ht="22.5" customHeight="1">
      <c r="A15" s="199" t="s">
        <v>361</v>
      </c>
      <c r="B15" s="199"/>
      <c r="C15" s="199"/>
      <c r="D15" s="199"/>
      <c r="E15" s="199"/>
      <c r="F15" s="199"/>
      <c r="G15" s="199"/>
      <c r="H15" s="199"/>
      <c r="I15" s="199"/>
      <c r="J15" s="199"/>
      <c r="K15" s="199"/>
      <c r="L15" s="199"/>
      <c r="M15" s="199"/>
      <c r="N15" s="199">
        <f t="shared" si="2"/>
        <v>0</v>
      </c>
    </row>
    <row r="16" spans="1:14" ht="22.5" customHeight="1">
      <c r="A16" s="199" t="s">
        <v>362</v>
      </c>
      <c r="B16" s="199"/>
      <c r="C16" s="199"/>
      <c r="D16" s="199"/>
      <c r="E16" s="199"/>
      <c r="F16" s="199"/>
      <c r="G16" s="199"/>
      <c r="H16" s="199"/>
      <c r="I16" s="199"/>
      <c r="J16" s="199"/>
      <c r="K16" s="199"/>
      <c r="L16" s="199"/>
      <c r="M16" s="199"/>
      <c r="N16" s="199">
        <f t="shared" si="2"/>
        <v>0</v>
      </c>
    </row>
    <row r="17" spans="1:14" ht="22.5" customHeight="1">
      <c r="A17" s="199" t="s">
        <v>363</v>
      </c>
      <c r="B17" s="199"/>
      <c r="C17" s="199"/>
      <c r="D17" s="199"/>
      <c r="E17" s="199"/>
      <c r="F17" s="199"/>
      <c r="G17" s="199"/>
      <c r="H17" s="199"/>
      <c r="I17" s="199"/>
      <c r="J17" s="199"/>
      <c r="K17" s="199"/>
      <c r="L17" s="199"/>
      <c r="M17" s="199"/>
      <c r="N17" s="199">
        <f t="shared" si="2"/>
        <v>0</v>
      </c>
    </row>
    <row r="18" spans="1:14" ht="22.5" customHeight="1">
      <c r="A18" s="199" t="s">
        <v>364</v>
      </c>
      <c r="B18" s="199"/>
      <c r="C18" s="199"/>
      <c r="D18" s="199"/>
      <c r="E18" s="199"/>
      <c r="F18" s="199"/>
      <c r="G18" s="199"/>
      <c r="H18" s="199"/>
      <c r="I18" s="199"/>
      <c r="J18" s="199"/>
      <c r="K18" s="199"/>
      <c r="L18" s="199"/>
      <c r="M18" s="199"/>
      <c r="N18" s="199">
        <f t="shared" si="2"/>
        <v>0</v>
      </c>
    </row>
    <row r="19" spans="1:14" ht="22.5" customHeight="1">
      <c r="A19" s="199" t="s">
        <v>365</v>
      </c>
      <c r="B19" s="199">
        <f t="shared" ref="B19:M19" si="3">SUM(B14:B18)</f>
        <v>0</v>
      </c>
      <c r="C19" s="199">
        <f t="shared" si="3"/>
        <v>0</v>
      </c>
      <c r="D19" s="199">
        <f t="shared" si="3"/>
        <v>0</v>
      </c>
      <c r="E19" s="199">
        <f t="shared" si="3"/>
        <v>0</v>
      </c>
      <c r="F19" s="199">
        <f t="shared" si="3"/>
        <v>0</v>
      </c>
      <c r="G19" s="199">
        <f t="shared" si="3"/>
        <v>0</v>
      </c>
      <c r="H19" s="199">
        <f t="shared" si="3"/>
        <v>0</v>
      </c>
      <c r="I19" s="199">
        <f t="shared" si="3"/>
        <v>0</v>
      </c>
      <c r="J19" s="199">
        <f t="shared" si="3"/>
        <v>0</v>
      </c>
      <c r="K19" s="199">
        <f t="shared" si="3"/>
        <v>0</v>
      </c>
      <c r="L19" s="199">
        <f t="shared" si="3"/>
        <v>0</v>
      </c>
      <c r="M19" s="199">
        <f t="shared" si="3"/>
        <v>0</v>
      </c>
      <c r="N19" s="199">
        <f t="shared" si="2"/>
        <v>0</v>
      </c>
    </row>
    <row r="20" spans="1:14" ht="22.5" customHeight="1" thickBot="1">
      <c r="A20" s="201"/>
      <c r="B20" s="201"/>
      <c r="C20" s="201"/>
      <c r="D20" s="201"/>
      <c r="E20" s="201"/>
      <c r="F20" s="201"/>
      <c r="G20" s="201"/>
      <c r="H20" s="201"/>
      <c r="I20" s="201"/>
      <c r="J20" s="201"/>
      <c r="K20" s="201"/>
      <c r="L20" s="201"/>
      <c r="M20" s="201"/>
      <c r="N20" s="201"/>
    </row>
    <row r="21" spans="1:14" ht="22.5" customHeight="1" thickBot="1">
      <c r="A21" s="202" t="s">
        <v>366</v>
      </c>
      <c r="B21" s="203">
        <f t="shared" ref="B21:M21" si="4">B11-B19</f>
        <v>0</v>
      </c>
      <c r="C21" s="203">
        <f t="shared" si="4"/>
        <v>0</v>
      </c>
      <c r="D21" s="203">
        <f t="shared" si="4"/>
        <v>0</v>
      </c>
      <c r="E21" s="203">
        <f t="shared" si="4"/>
        <v>0</v>
      </c>
      <c r="F21" s="203">
        <f t="shared" si="4"/>
        <v>0</v>
      </c>
      <c r="G21" s="203">
        <f t="shared" si="4"/>
        <v>0</v>
      </c>
      <c r="H21" s="203">
        <f t="shared" si="4"/>
        <v>0</v>
      </c>
      <c r="I21" s="203">
        <f t="shared" si="4"/>
        <v>0</v>
      </c>
      <c r="J21" s="203">
        <f t="shared" si="4"/>
        <v>0</v>
      </c>
      <c r="K21" s="203">
        <f t="shared" si="4"/>
        <v>0</v>
      </c>
      <c r="L21" s="203">
        <f t="shared" si="4"/>
        <v>0</v>
      </c>
      <c r="M21" s="203">
        <f t="shared" si="4"/>
        <v>0</v>
      </c>
      <c r="N21" s="204">
        <f>SUM(B21:M21)</f>
        <v>0</v>
      </c>
    </row>
    <row r="22" spans="1:14" ht="22.5" customHeight="1">
      <c r="A22" s="205"/>
      <c r="B22" s="205"/>
      <c r="C22" s="205"/>
      <c r="D22" s="205"/>
      <c r="E22" s="205"/>
      <c r="F22" s="205"/>
      <c r="G22" s="205"/>
      <c r="H22" s="205"/>
      <c r="I22" s="205"/>
      <c r="J22" s="205"/>
      <c r="K22" s="205"/>
      <c r="L22" s="205"/>
      <c r="M22" s="205"/>
      <c r="N22" s="205"/>
    </row>
    <row r="23" spans="1:14" ht="22.5" customHeight="1">
      <c r="A23" s="195" t="s">
        <v>367</v>
      </c>
    </row>
    <row r="24" spans="1:14" ht="22.5" customHeight="1">
      <c r="A24" s="195" t="s">
        <v>368</v>
      </c>
    </row>
  </sheetData>
  <mergeCells count="1">
    <mergeCell ref="A3:N3"/>
  </mergeCells>
  <phoneticPr fontId="2"/>
  <pageMargins left="0.7" right="0.7" top="0.75" bottom="0.75" header="0.3" footer="0.3"/>
  <pageSetup paperSize="9" scale="7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24A8F-1419-415A-9D01-0E07A0B2C1E1}">
  <dimension ref="A1:F40"/>
  <sheetViews>
    <sheetView topLeftCell="A6" workbookViewId="0">
      <selection activeCell="D34" sqref="D34:F34"/>
    </sheetView>
  </sheetViews>
  <sheetFormatPr defaultRowHeight="18" customHeight="1"/>
  <cols>
    <col min="1" max="1" width="12.75" style="206" customWidth="1"/>
    <col min="2" max="2" width="7.875" style="206" customWidth="1"/>
    <col min="3" max="3" width="15.875" style="206" customWidth="1"/>
    <col min="4" max="5" width="14.125" style="206" customWidth="1"/>
    <col min="6" max="6" width="16.625" style="206" customWidth="1"/>
    <col min="7" max="256" width="9" style="206"/>
    <col min="257" max="257" width="12.75" style="206" customWidth="1"/>
    <col min="258" max="258" width="7.875" style="206" customWidth="1"/>
    <col min="259" max="259" width="15.875" style="206" customWidth="1"/>
    <col min="260" max="261" width="14.125" style="206" customWidth="1"/>
    <col min="262" max="262" width="16.625" style="206" customWidth="1"/>
    <col min="263" max="512" width="9" style="206"/>
    <col min="513" max="513" width="12.75" style="206" customWidth="1"/>
    <col min="514" max="514" width="7.875" style="206" customWidth="1"/>
    <col min="515" max="515" width="15.875" style="206" customWidth="1"/>
    <col min="516" max="517" width="14.125" style="206" customWidth="1"/>
    <col min="518" max="518" width="16.625" style="206" customWidth="1"/>
    <col min="519" max="768" width="9" style="206"/>
    <col min="769" max="769" width="12.75" style="206" customWidth="1"/>
    <col min="770" max="770" width="7.875" style="206" customWidth="1"/>
    <col min="771" max="771" width="15.875" style="206" customWidth="1"/>
    <col min="772" max="773" width="14.125" style="206" customWidth="1"/>
    <col min="774" max="774" width="16.625" style="206" customWidth="1"/>
    <col min="775" max="1024" width="9" style="206"/>
    <col min="1025" max="1025" width="12.75" style="206" customWidth="1"/>
    <col min="1026" max="1026" width="7.875" style="206" customWidth="1"/>
    <col min="1027" max="1027" width="15.875" style="206" customWidth="1"/>
    <col min="1028" max="1029" width="14.125" style="206" customWidth="1"/>
    <col min="1030" max="1030" width="16.625" style="206" customWidth="1"/>
    <col min="1031" max="1280" width="9" style="206"/>
    <col min="1281" max="1281" width="12.75" style="206" customWidth="1"/>
    <col min="1282" max="1282" width="7.875" style="206" customWidth="1"/>
    <col min="1283" max="1283" width="15.875" style="206" customWidth="1"/>
    <col min="1284" max="1285" width="14.125" style="206" customWidth="1"/>
    <col min="1286" max="1286" width="16.625" style="206" customWidth="1"/>
    <col min="1287" max="1536" width="9" style="206"/>
    <col min="1537" max="1537" width="12.75" style="206" customWidth="1"/>
    <col min="1538" max="1538" width="7.875" style="206" customWidth="1"/>
    <col min="1539" max="1539" width="15.875" style="206" customWidth="1"/>
    <col min="1540" max="1541" width="14.125" style="206" customWidth="1"/>
    <col min="1542" max="1542" width="16.625" style="206" customWidth="1"/>
    <col min="1543" max="1792" width="9" style="206"/>
    <col min="1793" max="1793" width="12.75" style="206" customWidth="1"/>
    <col min="1794" max="1794" width="7.875" style="206" customWidth="1"/>
    <col min="1795" max="1795" width="15.875" style="206" customWidth="1"/>
    <col min="1796" max="1797" width="14.125" style="206" customWidth="1"/>
    <col min="1798" max="1798" width="16.625" style="206" customWidth="1"/>
    <col min="1799" max="2048" width="9" style="206"/>
    <col min="2049" max="2049" width="12.75" style="206" customWidth="1"/>
    <col min="2050" max="2050" width="7.875" style="206" customWidth="1"/>
    <col min="2051" max="2051" width="15.875" style="206" customWidth="1"/>
    <col min="2052" max="2053" width="14.125" style="206" customWidth="1"/>
    <col min="2054" max="2054" width="16.625" style="206" customWidth="1"/>
    <col min="2055" max="2304" width="9" style="206"/>
    <col min="2305" max="2305" width="12.75" style="206" customWidth="1"/>
    <col min="2306" max="2306" width="7.875" style="206" customWidth="1"/>
    <col min="2307" max="2307" width="15.875" style="206" customWidth="1"/>
    <col min="2308" max="2309" width="14.125" style="206" customWidth="1"/>
    <col min="2310" max="2310" width="16.625" style="206" customWidth="1"/>
    <col min="2311" max="2560" width="9" style="206"/>
    <col min="2561" max="2561" width="12.75" style="206" customWidth="1"/>
    <col min="2562" max="2562" width="7.875" style="206" customWidth="1"/>
    <col min="2563" max="2563" width="15.875" style="206" customWidth="1"/>
    <col min="2564" max="2565" width="14.125" style="206" customWidth="1"/>
    <col min="2566" max="2566" width="16.625" style="206" customWidth="1"/>
    <col min="2567" max="2816" width="9" style="206"/>
    <col min="2817" max="2817" width="12.75" style="206" customWidth="1"/>
    <col min="2818" max="2818" width="7.875" style="206" customWidth="1"/>
    <col min="2819" max="2819" width="15.875" style="206" customWidth="1"/>
    <col min="2820" max="2821" width="14.125" style="206" customWidth="1"/>
    <col min="2822" max="2822" width="16.625" style="206" customWidth="1"/>
    <col min="2823" max="3072" width="9" style="206"/>
    <col min="3073" max="3073" width="12.75" style="206" customWidth="1"/>
    <col min="3074" max="3074" width="7.875" style="206" customWidth="1"/>
    <col min="3075" max="3075" width="15.875" style="206" customWidth="1"/>
    <col min="3076" max="3077" width="14.125" style="206" customWidth="1"/>
    <col min="3078" max="3078" width="16.625" style="206" customWidth="1"/>
    <col min="3079" max="3328" width="9" style="206"/>
    <col min="3329" max="3329" width="12.75" style="206" customWidth="1"/>
    <col min="3330" max="3330" width="7.875" style="206" customWidth="1"/>
    <col min="3331" max="3331" width="15.875" style="206" customWidth="1"/>
    <col min="3332" max="3333" width="14.125" style="206" customWidth="1"/>
    <col min="3334" max="3334" width="16.625" style="206" customWidth="1"/>
    <col min="3335" max="3584" width="9" style="206"/>
    <col min="3585" max="3585" width="12.75" style="206" customWidth="1"/>
    <col min="3586" max="3586" width="7.875" style="206" customWidth="1"/>
    <col min="3587" max="3587" width="15.875" style="206" customWidth="1"/>
    <col min="3588" max="3589" width="14.125" style="206" customWidth="1"/>
    <col min="3590" max="3590" width="16.625" style="206" customWidth="1"/>
    <col min="3591" max="3840" width="9" style="206"/>
    <col min="3841" max="3841" width="12.75" style="206" customWidth="1"/>
    <col min="3842" max="3842" width="7.875" style="206" customWidth="1"/>
    <col min="3843" max="3843" width="15.875" style="206" customWidth="1"/>
    <col min="3844" max="3845" width="14.125" style="206" customWidth="1"/>
    <col min="3846" max="3846" width="16.625" style="206" customWidth="1"/>
    <col min="3847" max="4096" width="9" style="206"/>
    <col min="4097" max="4097" width="12.75" style="206" customWidth="1"/>
    <col min="4098" max="4098" width="7.875" style="206" customWidth="1"/>
    <col min="4099" max="4099" width="15.875" style="206" customWidth="1"/>
    <col min="4100" max="4101" width="14.125" style="206" customWidth="1"/>
    <col min="4102" max="4102" width="16.625" style="206" customWidth="1"/>
    <col min="4103" max="4352" width="9" style="206"/>
    <col min="4353" max="4353" width="12.75" style="206" customWidth="1"/>
    <col min="4354" max="4354" width="7.875" style="206" customWidth="1"/>
    <col min="4355" max="4355" width="15.875" style="206" customWidth="1"/>
    <col min="4356" max="4357" width="14.125" style="206" customWidth="1"/>
    <col min="4358" max="4358" width="16.625" style="206" customWidth="1"/>
    <col min="4359" max="4608" width="9" style="206"/>
    <col min="4609" max="4609" width="12.75" style="206" customWidth="1"/>
    <col min="4610" max="4610" width="7.875" style="206" customWidth="1"/>
    <col min="4611" max="4611" width="15.875" style="206" customWidth="1"/>
    <col min="4612" max="4613" width="14.125" style="206" customWidth="1"/>
    <col min="4614" max="4614" width="16.625" style="206" customWidth="1"/>
    <col min="4615" max="4864" width="9" style="206"/>
    <col min="4865" max="4865" width="12.75" style="206" customWidth="1"/>
    <col min="4866" max="4866" width="7.875" style="206" customWidth="1"/>
    <col min="4867" max="4867" width="15.875" style="206" customWidth="1"/>
    <col min="4868" max="4869" width="14.125" style="206" customWidth="1"/>
    <col min="4870" max="4870" width="16.625" style="206" customWidth="1"/>
    <col min="4871" max="5120" width="9" style="206"/>
    <col min="5121" max="5121" width="12.75" style="206" customWidth="1"/>
    <col min="5122" max="5122" width="7.875" style="206" customWidth="1"/>
    <col min="5123" max="5123" width="15.875" style="206" customWidth="1"/>
    <col min="5124" max="5125" width="14.125" style="206" customWidth="1"/>
    <col min="5126" max="5126" width="16.625" style="206" customWidth="1"/>
    <col min="5127" max="5376" width="9" style="206"/>
    <col min="5377" max="5377" width="12.75" style="206" customWidth="1"/>
    <col min="5378" max="5378" width="7.875" style="206" customWidth="1"/>
    <col min="5379" max="5379" width="15.875" style="206" customWidth="1"/>
    <col min="5380" max="5381" width="14.125" style="206" customWidth="1"/>
    <col min="5382" max="5382" width="16.625" style="206" customWidth="1"/>
    <col min="5383" max="5632" width="9" style="206"/>
    <col min="5633" max="5633" width="12.75" style="206" customWidth="1"/>
    <col min="5634" max="5634" width="7.875" style="206" customWidth="1"/>
    <col min="5635" max="5635" width="15.875" style="206" customWidth="1"/>
    <col min="5636" max="5637" width="14.125" style="206" customWidth="1"/>
    <col min="5638" max="5638" width="16.625" style="206" customWidth="1"/>
    <col min="5639" max="5888" width="9" style="206"/>
    <col min="5889" max="5889" width="12.75" style="206" customWidth="1"/>
    <col min="5890" max="5890" width="7.875" style="206" customWidth="1"/>
    <col min="5891" max="5891" width="15.875" style="206" customWidth="1"/>
    <col min="5892" max="5893" width="14.125" style="206" customWidth="1"/>
    <col min="5894" max="5894" width="16.625" style="206" customWidth="1"/>
    <col min="5895" max="6144" width="9" style="206"/>
    <col min="6145" max="6145" width="12.75" style="206" customWidth="1"/>
    <col min="6146" max="6146" width="7.875" style="206" customWidth="1"/>
    <col min="6147" max="6147" width="15.875" style="206" customWidth="1"/>
    <col min="6148" max="6149" width="14.125" style="206" customWidth="1"/>
    <col min="6150" max="6150" width="16.625" style="206" customWidth="1"/>
    <col min="6151" max="6400" width="9" style="206"/>
    <col min="6401" max="6401" width="12.75" style="206" customWidth="1"/>
    <col min="6402" max="6402" width="7.875" style="206" customWidth="1"/>
    <col min="6403" max="6403" width="15.875" style="206" customWidth="1"/>
    <col min="6404" max="6405" width="14.125" style="206" customWidth="1"/>
    <col min="6406" max="6406" width="16.625" style="206" customWidth="1"/>
    <col min="6407" max="6656" width="9" style="206"/>
    <col min="6657" max="6657" width="12.75" style="206" customWidth="1"/>
    <col min="6658" max="6658" width="7.875" style="206" customWidth="1"/>
    <col min="6659" max="6659" width="15.875" style="206" customWidth="1"/>
    <col min="6660" max="6661" width="14.125" style="206" customWidth="1"/>
    <col min="6662" max="6662" width="16.625" style="206" customWidth="1"/>
    <col min="6663" max="6912" width="9" style="206"/>
    <col min="6913" max="6913" width="12.75" style="206" customWidth="1"/>
    <col min="6914" max="6914" width="7.875" style="206" customWidth="1"/>
    <col min="6915" max="6915" width="15.875" style="206" customWidth="1"/>
    <col min="6916" max="6917" width="14.125" style="206" customWidth="1"/>
    <col min="6918" max="6918" width="16.625" style="206" customWidth="1"/>
    <col min="6919" max="7168" width="9" style="206"/>
    <col min="7169" max="7169" width="12.75" style="206" customWidth="1"/>
    <col min="7170" max="7170" width="7.875" style="206" customWidth="1"/>
    <col min="7171" max="7171" width="15.875" style="206" customWidth="1"/>
    <col min="7172" max="7173" width="14.125" style="206" customWidth="1"/>
    <col min="7174" max="7174" width="16.625" style="206" customWidth="1"/>
    <col min="7175" max="7424" width="9" style="206"/>
    <col min="7425" max="7425" width="12.75" style="206" customWidth="1"/>
    <col min="7426" max="7426" width="7.875" style="206" customWidth="1"/>
    <col min="7427" max="7427" width="15.875" style="206" customWidth="1"/>
    <col min="7428" max="7429" width="14.125" style="206" customWidth="1"/>
    <col min="7430" max="7430" width="16.625" style="206" customWidth="1"/>
    <col min="7431" max="7680" width="9" style="206"/>
    <col min="7681" max="7681" width="12.75" style="206" customWidth="1"/>
    <col min="7682" max="7682" width="7.875" style="206" customWidth="1"/>
    <col min="7683" max="7683" width="15.875" style="206" customWidth="1"/>
    <col min="7684" max="7685" width="14.125" style="206" customWidth="1"/>
    <col min="7686" max="7686" width="16.625" style="206" customWidth="1"/>
    <col min="7687" max="7936" width="9" style="206"/>
    <col min="7937" max="7937" width="12.75" style="206" customWidth="1"/>
    <col min="7938" max="7938" width="7.875" style="206" customWidth="1"/>
    <col min="7939" max="7939" width="15.875" style="206" customWidth="1"/>
    <col min="7940" max="7941" width="14.125" style="206" customWidth="1"/>
    <col min="7942" max="7942" width="16.625" style="206" customWidth="1"/>
    <col min="7943" max="8192" width="9" style="206"/>
    <col min="8193" max="8193" width="12.75" style="206" customWidth="1"/>
    <col min="8194" max="8194" width="7.875" style="206" customWidth="1"/>
    <col min="8195" max="8195" width="15.875" style="206" customWidth="1"/>
    <col min="8196" max="8197" width="14.125" style="206" customWidth="1"/>
    <col min="8198" max="8198" width="16.625" style="206" customWidth="1"/>
    <col min="8199" max="8448" width="9" style="206"/>
    <col min="8449" max="8449" width="12.75" style="206" customWidth="1"/>
    <col min="8450" max="8450" width="7.875" style="206" customWidth="1"/>
    <col min="8451" max="8451" width="15.875" style="206" customWidth="1"/>
    <col min="8452" max="8453" width="14.125" style="206" customWidth="1"/>
    <col min="8454" max="8454" width="16.625" style="206" customWidth="1"/>
    <col min="8455" max="8704" width="9" style="206"/>
    <col min="8705" max="8705" width="12.75" style="206" customWidth="1"/>
    <col min="8706" max="8706" width="7.875" style="206" customWidth="1"/>
    <col min="8707" max="8707" width="15.875" style="206" customWidth="1"/>
    <col min="8708" max="8709" width="14.125" style="206" customWidth="1"/>
    <col min="8710" max="8710" width="16.625" style="206" customWidth="1"/>
    <col min="8711" max="8960" width="9" style="206"/>
    <col min="8961" max="8961" width="12.75" style="206" customWidth="1"/>
    <col min="8962" max="8962" width="7.875" style="206" customWidth="1"/>
    <col min="8963" max="8963" width="15.875" style="206" customWidth="1"/>
    <col min="8964" max="8965" width="14.125" style="206" customWidth="1"/>
    <col min="8966" max="8966" width="16.625" style="206" customWidth="1"/>
    <col min="8967" max="9216" width="9" style="206"/>
    <col min="9217" max="9217" width="12.75" style="206" customWidth="1"/>
    <col min="9218" max="9218" width="7.875" style="206" customWidth="1"/>
    <col min="9219" max="9219" width="15.875" style="206" customWidth="1"/>
    <col min="9220" max="9221" width="14.125" style="206" customWidth="1"/>
    <col min="9222" max="9222" width="16.625" style="206" customWidth="1"/>
    <col min="9223" max="9472" width="9" style="206"/>
    <col min="9473" max="9473" width="12.75" style="206" customWidth="1"/>
    <col min="9474" max="9474" width="7.875" style="206" customWidth="1"/>
    <col min="9475" max="9475" width="15.875" style="206" customWidth="1"/>
    <col min="9476" max="9477" width="14.125" style="206" customWidth="1"/>
    <col min="9478" max="9478" width="16.625" style="206" customWidth="1"/>
    <col min="9479" max="9728" width="9" style="206"/>
    <col min="9729" max="9729" width="12.75" style="206" customWidth="1"/>
    <col min="9730" max="9730" width="7.875" style="206" customWidth="1"/>
    <col min="9731" max="9731" width="15.875" style="206" customWidth="1"/>
    <col min="9732" max="9733" width="14.125" style="206" customWidth="1"/>
    <col min="9734" max="9734" width="16.625" style="206" customWidth="1"/>
    <col min="9735" max="9984" width="9" style="206"/>
    <col min="9985" max="9985" width="12.75" style="206" customWidth="1"/>
    <col min="9986" max="9986" width="7.875" style="206" customWidth="1"/>
    <col min="9987" max="9987" width="15.875" style="206" customWidth="1"/>
    <col min="9988" max="9989" width="14.125" style="206" customWidth="1"/>
    <col min="9990" max="9990" width="16.625" style="206" customWidth="1"/>
    <col min="9991" max="10240" width="9" style="206"/>
    <col min="10241" max="10241" width="12.75" style="206" customWidth="1"/>
    <col min="10242" max="10242" width="7.875" style="206" customWidth="1"/>
    <col min="10243" max="10243" width="15.875" style="206" customWidth="1"/>
    <col min="10244" max="10245" width="14.125" style="206" customWidth="1"/>
    <col min="10246" max="10246" width="16.625" style="206" customWidth="1"/>
    <col min="10247" max="10496" width="9" style="206"/>
    <col min="10497" max="10497" width="12.75" style="206" customWidth="1"/>
    <col min="10498" max="10498" width="7.875" style="206" customWidth="1"/>
    <col min="10499" max="10499" width="15.875" style="206" customWidth="1"/>
    <col min="10500" max="10501" width="14.125" style="206" customWidth="1"/>
    <col min="10502" max="10502" width="16.625" style="206" customWidth="1"/>
    <col min="10503" max="10752" width="9" style="206"/>
    <col min="10753" max="10753" width="12.75" style="206" customWidth="1"/>
    <col min="10754" max="10754" width="7.875" style="206" customWidth="1"/>
    <col min="10755" max="10755" width="15.875" style="206" customWidth="1"/>
    <col min="10756" max="10757" width="14.125" style="206" customWidth="1"/>
    <col min="10758" max="10758" width="16.625" style="206" customWidth="1"/>
    <col min="10759" max="11008" width="9" style="206"/>
    <col min="11009" max="11009" width="12.75" style="206" customWidth="1"/>
    <col min="11010" max="11010" width="7.875" style="206" customWidth="1"/>
    <col min="11011" max="11011" width="15.875" style="206" customWidth="1"/>
    <col min="11012" max="11013" width="14.125" style="206" customWidth="1"/>
    <col min="11014" max="11014" width="16.625" style="206" customWidth="1"/>
    <col min="11015" max="11264" width="9" style="206"/>
    <col min="11265" max="11265" width="12.75" style="206" customWidth="1"/>
    <col min="11266" max="11266" width="7.875" style="206" customWidth="1"/>
    <col min="11267" max="11267" width="15.875" style="206" customWidth="1"/>
    <col min="11268" max="11269" width="14.125" style="206" customWidth="1"/>
    <col min="11270" max="11270" width="16.625" style="206" customWidth="1"/>
    <col min="11271" max="11520" width="9" style="206"/>
    <col min="11521" max="11521" width="12.75" style="206" customWidth="1"/>
    <col min="11522" max="11522" width="7.875" style="206" customWidth="1"/>
    <col min="11523" max="11523" width="15.875" style="206" customWidth="1"/>
    <col min="11524" max="11525" width="14.125" style="206" customWidth="1"/>
    <col min="11526" max="11526" width="16.625" style="206" customWidth="1"/>
    <col min="11527" max="11776" width="9" style="206"/>
    <col min="11777" max="11777" width="12.75" style="206" customWidth="1"/>
    <col min="11778" max="11778" width="7.875" style="206" customWidth="1"/>
    <col min="11779" max="11779" width="15.875" style="206" customWidth="1"/>
    <col min="11780" max="11781" width="14.125" style="206" customWidth="1"/>
    <col min="11782" max="11782" width="16.625" style="206" customWidth="1"/>
    <col min="11783" max="12032" width="9" style="206"/>
    <col min="12033" max="12033" width="12.75" style="206" customWidth="1"/>
    <col min="12034" max="12034" width="7.875" style="206" customWidth="1"/>
    <col min="12035" max="12035" width="15.875" style="206" customWidth="1"/>
    <col min="12036" max="12037" width="14.125" style="206" customWidth="1"/>
    <col min="12038" max="12038" width="16.625" style="206" customWidth="1"/>
    <col min="12039" max="12288" width="9" style="206"/>
    <col min="12289" max="12289" width="12.75" style="206" customWidth="1"/>
    <col min="12290" max="12290" width="7.875" style="206" customWidth="1"/>
    <col min="12291" max="12291" width="15.875" style="206" customWidth="1"/>
    <col min="12292" max="12293" width="14.125" style="206" customWidth="1"/>
    <col min="12294" max="12294" width="16.625" style="206" customWidth="1"/>
    <col min="12295" max="12544" width="9" style="206"/>
    <col min="12545" max="12545" width="12.75" style="206" customWidth="1"/>
    <col min="12546" max="12546" width="7.875" style="206" customWidth="1"/>
    <col min="12547" max="12547" width="15.875" style="206" customWidth="1"/>
    <col min="12548" max="12549" width="14.125" style="206" customWidth="1"/>
    <col min="12550" max="12550" width="16.625" style="206" customWidth="1"/>
    <col min="12551" max="12800" width="9" style="206"/>
    <col min="12801" max="12801" width="12.75" style="206" customWidth="1"/>
    <col min="12802" max="12802" width="7.875" style="206" customWidth="1"/>
    <col min="12803" max="12803" width="15.875" style="206" customWidth="1"/>
    <col min="12804" max="12805" width="14.125" style="206" customWidth="1"/>
    <col min="12806" max="12806" width="16.625" style="206" customWidth="1"/>
    <col min="12807" max="13056" width="9" style="206"/>
    <col min="13057" max="13057" width="12.75" style="206" customWidth="1"/>
    <col min="13058" max="13058" width="7.875" style="206" customWidth="1"/>
    <col min="13059" max="13059" width="15.875" style="206" customWidth="1"/>
    <col min="13060" max="13061" width="14.125" style="206" customWidth="1"/>
    <col min="13062" max="13062" width="16.625" style="206" customWidth="1"/>
    <col min="13063" max="13312" width="9" style="206"/>
    <col min="13313" max="13313" width="12.75" style="206" customWidth="1"/>
    <col min="13314" max="13314" width="7.875" style="206" customWidth="1"/>
    <col min="13315" max="13315" width="15.875" style="206" customWidth="1"/>
    <col min="13316" max="13317" width="14.125" style="206" customWidth="1"/>
    <col min="13318" max="13318" width="16.625" style="206" customWidth="1"/>
    <col min="13319" max="13568" width="9" style="206"/>
    <col min="13569" max="13569" width="12.75" style="206" customWidth="1"/>
    <col min="13570" max="13570" width="7.875" style="206" customWidth="1"/>
    <col min="13571" max="13571" width="15.875" style="206" customWidth="1"/>
    <col min="13572" max="13573" width="14.125" style="206" customWidth="1"/>
    <col min="13574" max="13574" width="16.625" style="206" customWidth="1"/>
    <col min="13575" max="13824" width="9" style="206"/>
    <col min="13825" max="13825" width="12.75" style="206" customWidth="1"/>
    <col min="13826" max="13826" width="7.875" style="206" customWidth="1"/>
    <col min="13827" max="13827" width="15.875" style="206" customWidth="1"/>
    <col min="13828" max="13829" width="14.125" style="206" customWidth="1"/>
    <col min="13830" max="13830" width="16.625" style="206" customWidth="1"/>
    <col min="13831" max="14080" width="9" style="206"/>
    <col min="14081" max="14081" width="12.75" style="206" customWidth="1"/>
    <col min="14082" max="14082" width="7.875" style="206" customWidth="1"/>
    <col min="14083" max="14083" width="15.875" style="206" customWidth="1"/>
    <col min="14084" max="14085" width="14.125" style="206" customWidth="1"/>
    <col min="14086" max="14086" width="16.625" style="206" customWidth="1"/>
    <col min="14087" max="14336" width="9" style="206"/>
    <col min="14337" max="14337" width="12.75" style="206" customWidth="1"/>
    <col min="14338" max="14338" width="7.875" style="206" customWidth="1"/>
    <col min="14339" max="14339" width="15.875" style="206" customWidth="1"/>
    <col min="14340" max="14341" width="14.125" style="206" customWidth="1"/>
    <col min="14342" max="14342" width="16.625" style="206" customWidth="1"/>
    <col min="14343" max="14592" width="9" style="206"/>
    <col min="14593" max="14593" width="12.75" style="206" customWidth="1"/>
    <col min="14594" max="14594" width="7.875" style="206" customWidth="1"/>
    <col min="14595" max="14595" width="15.875" style="206" customWidth="1"/>
    <col min="14596" max="14597" width="14.125" style="206" customWidth="1"/>
    <col min="14598" max="14598" width="16.625" style="206" customWidth="1"/>
    <col min="14599" max="14848" width="9" style="206"/>
    <col min="14849" max="14849" width="12.75" style="206" customWidth="1"/>
    <col min="14850" max="14850" width="7.875" style="206" customWidth="1"/>
    <col min="14851" max="14851" width="15.875" style="206" customWidth="1"/>
    <col min="14852" max="14853" width="14.125" style="206" customWidth="1"/>
    <col min="14854" max="14854" width="16.625" style="206" customWidth="1"/>
    <col min="14855" max="15104" width="9" style="206"/>
    <col min="15105" max="15105" width="12.75" style="206" customWidth="1"/>
    <col min="15106" max="15106" width="7.875" style="206" customWidth="1"/>
    <col min="15107" max="15107" width="15.875" style="206" customWidth="1"/>
    <col min="15108" max="15109" width="14.125" style="206" customWidth="1"/>
    <col min="15110" max="15110" width="16.625" style="206" customWidth="1"/>
    <col min="15111" max="15360" width="9" style="206"/>
    <col min="15361" max="15361" width="12.75" style="206" customWidth="1"/>
    <col min="15362" max="15362" width="7.875" style="206" customWidth="1"/>
    <col min="15363" max="15363" width="15.875" style="206" customWidth="1"/>
    <col min="15364" max="15365" width="14.125" style="206" customWidth="1"/>
    <col min="15366" max="15366" width="16.625" style="206" customWidth="1"/>
    <col min="15367" max="15616" width="9" style="206"/>
    <col min="15617" max="15617" width="12.75" style="206" customWidth="1"/>
    <col min="15618" max="15618" width="7.875" style="206" customWidth="1"/>
    <col min="15619" max="15619" width="15.875" style="206" customWidth="1"/>
    <col min="15620" max="15621" width="14.125" style="206" customWidth="1"/>
    <col min="15622" max="15622" width="16.625" style="206" customWidth="1"/>
    <col min="15623" max="15872" width="9" style="206"/>
    <col min="15873" max="15873" width="12.75" style="206" customWidth="1"/>
    <col min="15874" max="15874" width="7.875" style="206" customWidth="1"/>
    <col min="15875" max="15875" width="15.875" style="206" customWidth="1"/>
    <col min="15876" max="15877" width="14.125" style="206" customWidth="1"/>
    <col min="15878" max="15878" width="16.625" style="206" customWidth="1"/>
    <col min="15879" max="16128" width="9" style="206"/>
    <col min="16129" max="16129" width="12.75" style="206" customWidth="1"/>
    <col min="16130" max="16130" width="7.875" style="206" customWidth="1"/>
    <col min="16131" max="16131" width="15.875" style="206" customWidth="1"/>
    <col min="16132" max="16133" width="14.125" style="206" customWidth="1"/>
    <col min="16134" max="16134" width="16.625" style="206" customWidth="1"/>
    <col min="16135" max="16384" width="9" style="206"/>
  </cols>
  <sheetData>
    <row r="1" spans="1:6" ht="18" customHeight="1">
      <c r="A1" s="810" t="s">
        <v>369</v>
      </c>
      <c r="B1" s="810"/>
      <c r="C1" s="810"/>
      <c r="D1" s="810"/>
      <c r="E1" s="810"/>
      <c r="F1" s="810"/>
    </row>
    <row r="3" spans="1:6" ht="18" customHeight="1">
      <c r="E3" s="811" t="s">
        <v>370</v>
      </c>
      <c r="F3" s="811"/>
    </row>
    <row r="5" spans="1:6" ht="18" customHeight="1">
      <c r="A5" s="207" t="s">
        <v>371</v>
      </c>
    </row>
    <row r="6" spans="1:6" ht="18" customHeight="1">
      <c r="A6" s="206" t="s">
        <v>372</v>
      </c>
    </row>
    <row r="8" spans="1:6" ht="18" customHeight="1">
      <c r="D8" s="206" t="s">
        <v>373</v>
      </c>
      <c r="E8" s="809"/>
      <c r="F8" s="809"/>
    </row>
    <row r="9" spans="1:6" ht="18" customHeight="1">
      <c r="C9" s="208" t="s">
        <v>374</v>
      </c>
      <c r="D9" s="206" t="s">
        <v>375</v>
      </c>
      <c r="E9" s="809"/>
      <c r="F9" s="809"/>
    </row>
    <row r="10" spans="1:6" ht="18" customHeight="1">
      <c r="C10" s="208" t="s">
        <v>376</v>
      </c>
    </row>
    <row r="11" spans="1:6" ht="18" customHeight="1">
      <c r="D11" s="206" t="s">
        <v>377</v>
      </c>
      <c r="E11" s="809"/>
      <c r="F11" s="809"/>
    </row>
    <row r="12" spans="1:6" ht="18" customHeight="1">
      <c r="D12" s="206" t="s">
        <v>378</v>
      </c>
      <c r="E12" s="809"/>
      <c r="F12" s="809"/>
    </row>
    <row r="14" spans="1:6" ht="12.75">
      <c r="B14" s="207" t="s">
        <v>379</v>
      </c>
    </row>
    <row r="15" spans="1:6" ht="12.75">
      <c r="B15" s="207" t="s">
        <v>380</v>
      </c>
    </row>
    <row r="16" spans="1:6" ht="12.75">
      <c r="A16" s="206" t="s">
        <v>381</v>
      </c>
      <c r="B16" s="207" t="s">
        <v>382</v>
      </c>
      <c r="E16" s="206" t="s">
        <v>383</v>
      </c>
    </row>
    <row r="17" spans="1:6" ht="12.75">
      <c r="B17" s="207" t="s">
        <v>384</v>
      </c>
    </row>
    <row r="18" spans="1:6" ht="12.75">
      <c r="B18" s="207" t="s">
        <v>385</v>
      </c>
    </row>
    <row r="19" spans="1:6" ht="18" customHeight="1">
      <c r="A19" s="206" t="s">
        <v>386</v>
      </c>
    </row>
    <row r="21" spans="1:6" ht="21" customHeight="1">
      <c r="A21" s="812" t="s">
        <v>93</v>
      </c>
      <c r="B21" s="812" t="s">
        <v>387</v>
      </c>
      <c r="C21" s="812"/>
      <c r="D21" s="813"/>
      <c r="E21" s="813"/>
      <c r="F21" s="813"/>
    </row>
    <row r="22" spans="1:6" ht="21" customHeight="1">
      <c r="A22" s="812"/>
      <c r="B22" s="812" t="s">
        <v>388</v>
      </c>
      <c r="C22" s="812"/>
      <c r="D22" s="813"/>
      <c r="E22" s="813"/>
      <c r="F22" s="813"/>
    </row>
    <row r="23" spans="1:6" ht="21" customHeight="1">
      <c r="A23" s="812" t="s">
        <v>112</v>
      </c>
      <c r="B23" s="812" t="s">
        <v>16</v>
      </c>
      <c r="C23" s="812"/>
      <c r="D23" s="813"/>
      <c r="E23" s="813"/>
      <c r="F23" s="813"/>
    </row>
    <row r="24" spans="1:6" ht="21" customHeight="1">
      <c r="A24" s="812"/>
      <c r="B24" s="812" t="s">
        <v>389</v>
      </c>
      <c r="C24" s="812"/>
      <c r="D24" s="813"/>
      <c r="E24" s="813"/>
      <c r="F24" s="813"/>
    </row>
    <row r="25" spans="1:6" ht="21" customHeight="1">
      <c r="A25" s="812" t="s">
        <v>390</v>
      </c>
      <c r="B25" s="812"/>
      <c r="C25" s="812"/>
      <c r="D25" s="813" t="s">
        <v>391</v>
      </c>
      <c r="E25" s="813"/>
      <c r="F25" s="813"/>
    </row>
    <row r="26" spans="1:6" ht="21" customHeight="1">
      <c r="A26" s="812" t="s">
        <v>392</v>
      </c>
      <c r="B26" s="812"/>
      <c r="C26" s="814" t="s">
        <v>393</v>
      </c>
      <c r="D26" s="815"/>
      <c r="E26" s="816"/>
      <c r="F26" s="209" t="s">
        <v>394</v>
      </c>
    </row>
    <row r="27" spans="1:6" ht="21" customHeight="1">
      <c r="A27" s="812"/>
      <c r="B27" s="812"/>
      <c r="C27" s="814"/>
      <c r="D27" s="815"/>
      <c r="E27" s="816"/>
      <c r="F27" s="210" t="s">
        <v>395</v>
      </c>
    </row>
    <row r="28" spans="1:6" ht="21" customHeight="1">
      <c r="A28" s="812"/>
      <c r="B28" s="812"/>
      <c r="C28" s="814"/>
      <c r="D28" s="815"/>
      <c r="E28" s="816"/>
      <c r="F28" s="210" t="s">
        <v>395</v>
      </c>
    </row>
    <row r="29" spans="1:6" ht="21" customHeight="1">
      <c r="A29" s="812"/>
      <c r="B29" s="812"/>
      <c r="C29" s="814"/>
      <c r="D29" s="815"/>
      <c r="E29" s="816"/>
      <c r="F29" s="210" t="s">
        <v>395</v>
      </c>
    </row>
    <row r="30" spans="1:6" ht="21" customHeight="1">
      <c r="A30" s="812" t="s">
        <v>396</v>
      </c>
      <c r="B30" s="812"/>
      <c r="C30" s="812"/>
      <c r="D30" s="813" t="s">
        <v>391</v>
      </c>
      <c r="E30" s="813"/>
      <c r="F30" s="813"/>
    </row>
    <row r="31" spans="1:6" ht="21" customHeight="1">
      <c r="A31" s="817" t="s">
        <v>397</v>
      </c>
      <c r="B31" s="817"/>
      <c r="C31" s="817"/>
      <c r="D31" s="818"/>
      <c r="E31" s="819"/>
      <c r="F31" s="820"/>
    </row>
    <row r="32" spans="1:6" ht="21" customHeight="1">
      <c r="A32" s="824" t="s">
        <v>398</v>
      </c>
      <c r="B32" s="824"/>
      <c r="C32" s="824"/>
      <c r="D32" s="821"/>
      <c r="E32" s="822"/>
      <c r="F32" s="823"/>
    </row>
    <row r="33" spans="1:6" ht="21" customHeight="1">
      <c r="A33" s="812" t="s">
        <v>399</v>
      </c>
      <c r="B33" s="812"/>
      <c r="C33" s="812"/>
      <c r="D33" s="825" t="s">
        <v>370</v>
      </c>
      <c r="E33" s="825"/>
      <c r="F33" s="825"/>
    </row>
    <row r="34" spans="1:6" ht="21" customHeight="1">
      <c r="A34" s="826" t="s">
        <v>400</v>
      </c>
      <c r="B34" s="812" t="s">
        <v>401</v>
      </c>
      <c r="C34" s="812"/>
      <c r="D34" s="813"/>
      <c r="E34" s="813"/>
      <c r="F34" s="813"/>
    </row>
    <row r="35" spans="1:6" ht="21" customHeight="1">
      <c r="A35" s="826"/>
      <c r="B35" s="812" t="s">
        <v>387</v>
      </c>
      <c r="C35" s="812"/>
      <c r="D35" s="813"/>
      <c r="E35" s="813"/>
      <c r="F35" s="813"/>
    </row>
    <row r="36" spans="1:6" ht="21" customHeight="1">
      <c r="A36" s="826"/>
      <c r="B36" s="812" t="s">
        <v>63</v>
      </c>
      <c r="C36" s="812"/>
      <c r="D36" s="813"/>
      <c r="E36" s="813"/>
      <c r="F36" s="813"/>
    </row>
    <row r="37" spans="1:6" ht="21" customHeight="1">
      <c r="A37" s="826"/>
      <c r="B37" s="812" t="s">
        <v>402</v>
      </c>
      <c r="C37" s="812"/>
      <c r="D37" s="812" t="s">
        <v>395</v>
      </c>
      <c r="E37" s="812"/>
      <c r="F37" s="812"/>
    </row>
    <row r="38" spans="1:6" ht="21" customHeight="1">
      <c r="A38" s="812" t="s">
        <v>403</v>
      </c>
      <c r="B38" s="812"/>
      <c r="C38" s="812"/>
      <c r="D38" s="813" t="s">
        <v>391</v>
      </c>
      <c r="E38" s="813"/>
      <c r="F38" s="813"/>
    </row>
    <row r="39" spans="1:6" ht="18" customHeight="1">
      <c r="A39" s="206" t="s">
        <v>92</v>
      </c>
    </row>
    <row r="40" spans="1:6" ht="18" customHeight="1">
      <c r="A40" s="206" t="s">
        <v>404</v>
      </c>
    </row>
  </sheetData>
  <mergeCells count="44">
    <mergeCell ref="B36:C36"/>
    <mergeCell ref="D36:F36"/>
    <mergeCell ref="B37:C37"/>
    <mergeCell ref="D37:F37"/>
    <mergeCell ref="A38:C38"/>
    <mergeCell ref="D38:F38"/>
    <mergeCell ref="A34:A37"/>
    <mergeCell ref="B34:C34"/>
    <mergeCell ref="D34:F34"/>
    <mergeCell ref="B35:C35"/>
    <mergeCell ref="D35:F35"/>
    <mergeCell ref="A31:C31"/>
    <mergeCell ref="D31:F32"/>
    <mergeCell ref="A32:C32"/>
    <mergeCell ref="A33:C33"/>
    <mergeCell ref="D33:F33"/>
    <mergeCell ref="A28:B28"/>
    <mergeCell ref="C28:E28"/>
    <mergeCell ref="A29:B29"/>
    <mergeCell ref="C29:E29"/>
    <mergeCell ref="A30:C30"/>
    <mergeCell ref="D30:F30"/>
    <mergeCell ref="A25:C25"/>
    <mergeCell ref="D25:F25"/>
    <mergeCell ref="A26:B26"/>
    <mergeCell ref="C26:E26"/>
    <mergeCell ref="A27:B27"/>
    <mergeCell ref="C27:E27"/>
    <mergeCell ref="A21:A22"/>
    <mergeCell ref="B21:C21"/>
    <mergeCell ref="D21:F21"/>
    <mergeCell ref="B22:C22"/>
    <mergeCell ref="D22:F22"/>
    <mergeCell ref="A23:A24"/>
    <mergeCell ref="B23:C23"/>
    <mergeCell ref="D23:F23"/>
    <mergeCell ref="B24:C24"/>
    <mergeCell ref="D24:F24"/>
    <mergeCell ref="E12:F12"/>
    <mergeCell ref="A1:F1"/>
    <mergeCell ref="E3:F3"/>
    <mergeCell ref="E8:F8"/>
    <mergeCell ref="E9:F9"/>
    <mergeCell ref="E11:F11"/>
  </mergeCells>
  <phoneticPr fontId="2"/>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41EB1-C803-46DA-9303-E78E1E683010}">
  <dimension ref="A1:AQ116"/>
  <sheetViews>
    <sheetView view="pageBreakPreview" topLeftCell="A7" zoomScaleNormal="100" workbookViewId="0">
      <selection activeCell="I19" sqref="I19:AQ19"/>
    </sheetView>
  </sheetViews>
  <sheetFormatPr defaultColWidth="2.125" defaultRowHeight="14.1" customHeight="1"/>
  <cols>
    <col min="1" max="2" width="2.125" style="211" customWidth="1"/>
    <col min="3" max="16384" width="2.125" style="212"/>
  </cols>
  <sheetData>
    <row r="1" spans="1:43" ht="14.1" customHeight="1">
      <c r="A1" s="211" t="s">
        <v>405</v>
      </c>
      <c r="AE1" s="213" t="s">
        <v>406</v>
      </c>
      <c r="AF1" s="214"/>
      <c r="AG1" s="214"/>
      <c r="AH1" s="215"/>
      <c r="AI1" s="827"/>
      <c r="AJ1" s="828"/>
      <c r="AK1" s="828"/>
      <c r="AL1" s="828"/>
      <c r="AM1" s="828"/>
      <c r="AN1" s="828"/>
      <c r="AO1" s="828"/>
      <c r="AP1" s="828"/>
      <c r="AQ1" s="829"/>
    </row>
    <row r="3" spans="1:43" ht="14.1" customHeight="1">
      <c r="A3" s="830" t="s">
        <v>407</v>
      </c>
      <c r="B3" s="830"/>
      <c r="C3" s="830"/>
      <c r="D3" s="830"/>
      <c r="E3" s="830"/>
      <c r="F3" s="830"/>
      <c r="G3" s="830"/>
      <c r="H3" s="830"/>
      <c r="I3" s="830"/>
      <c r="J3" s="830"/>
      <c r="K3" s="830"/>
      <c r="L3" s="830"/>
      <c r="M3" s="830"/>
      <c r="N3" s="830"/>
      <c r="O3" s="830"/>
      <c r="P3" s="830"/>
      <c r="Q3" s="830"/>
      <c r="R3" s="830"/>
      <c r="S3" s="830"/>
      <c r="T3" s="830"/>
      <c r="U3" s="830"/>
      <c r="V3" s="830"/>
      <c r="W3" s="830"/>
      <c r="X3" s="830"/>
      <c r="Y3" s="830"/>
      <c r="Z3" s="830"/>
      <c r="AA3" s="830"/>
      <c r="AB3" s="830"/>
      <c r="AC3" s="830"/>
      <c r="AD3" s="830"/>
      <c r="AE3" s="830"/>
      <c r="AF3" s="830"/>
      <c r="AG3" s="830"/>
      <c r="AH3" s="830"/>
      <c r="AI3" s="830"/>
      <c r="AJ3" s="830"/>
      <c r="AK3" s="830"/>
      <c r="AL3" s="830"/>
      <c r="AM3" s="830"/>
      <c r="AN3" s="830"/>
      <c r="AO3" s="830"/>
      <c r="AP3" s="830"/>
      <c r="AQ3" s="830"/>
    </row>
    <row r="4" spans="1:43" ht="14.1" customHeight="1">
      <c r="A4" s="830" t="s">
        <v>408</v>
      </c>
      <c r="B4" s="830"/>
      <c r="C4" s="830"/>
      <c r="D4" s="830"/>
      <c r="E4" s="830"/>
      <c r="F4" s="830"/>
      <c r="G4" s="830"/>
      <c r="H4" s="830"/>
      <c r="I4" s="830"/>
      <c r="J4" s="830"/>
      <c r="K4" s="830"/>
      <c r="L4" s="830"/>
      <c r="M4" s="830"/>
      <c r="N4" s="830"/>
      <c r="O4" s="830"/>
      <c r="P4" s="830"/>
      <c r="Q4" s="830"/>
      <c r="R4" s="830"/>
      <c r="S4" s="830"/>
      <c r="T4" s="830"/>
      <c r="U4" s="830"/>
      <c r="V4" s="830"/>
      <c r="W4" s="830"/>
      <c r="X4" s="830"/>
      <c r="Y4" s="830"/>
      <c r="Z4" s="830"/>
      <c r="AA4" s="830"/>
      <c r="AB4" s="830"/>
      <c r="AC4" s="830"/>
      <c r="AD4" s="830"/>
      <c r="AE4" s="830"/>
      <c r="AF4" s="830"/>
      <c r="AG4" s="830"/>
      <c r="AH4" s="830"/>
      <c r="AI4" s="830"/>
      <c r="AJ4" s="830"/>
      <c r="AK4" s="830"/>
      <c r="AL4" s="830"/>
      <c r="AM4" s="830"/>
      <c r="AN4" s="830"/>
      <c r="AO4" s="830"/>
      <c r="AP4" s="830"/>
      <c r="AQ4" s="830"/>
    </row>
    <row r="5" spans="1:43" ht="14.1" customHeight="1">
      <c r="B5" s="211" t="s">
        <v>409</v>
      </c>
      <c r="AG5" s="212" t="s">
        <v>410</v>
      </c>
      <c r="AI5" s="831"/>
      <c r="AJ5" s="832"/>
      <c r="AK5" s="212" t="s">
        <v>411</v>
      </c>
      <c r="AL5" s="831"/>
      <c r="AM5" s="832"/>
      <c r="AN5" s="212" t="s">
        <v>412</v>
      </c>
      <c r="AO5" s="831"/>
      <c r="AP5" s="832"/>
      <c r="AQ5" s="212" t="s">
        <v>413</v>
      </c>
    </row>
    <row r="6" spans="1:43" ht="14.1" customHeight="1">
      <c r="B6" s="845" t="s">
        <v>414</v>
      </c>
      <c r="C6" s="842"/>
      <c r="D6" s="842"/>
      <c r="E6" s="842"/>
      <c r="F6" s="842"/>
      <c r="G6" s="846"/>
      <c r="H6" s="842"/>
      <c r="I6" s="842"/>
      <c r="J6" s="842"/>
      <c r="K6" s="842"/>
      <c r="L6" s="842"/>
    </row>
    <row r="7" spans="1:43" ht="14.1" customHeight="1">
      <c r="T7" s="212" t="s">
        <v>415</v>
      </c>
      <c r="W7" s="212" t="s">
        <v>416</v>
      </c>
      <c r="AA7" s="212" t="s">
        <v>417</v>
      </c>
      <c r="AB7" s="846"/>
      <c r="AC7" s="842"/>
      <c r="AD7" s="842"/>
      <c r="AE7" s="842"/>
      <c r="AF7" s="842"/>
      <c r="AG7" s="842"/>
      <c r="AH7" s="842"/>
      <c r="AI7" s="842"/>
      <c r="AJ7" s="842"/>
      <c r="AK7" s="842"/>
      <c r="AL7" s="842"/>
      <c r="AM7" s="842"/>
      <c r="AN7" s="842"/>
      <c r="AO7" s="842"/>
      <c r="AP7" s="842"/>
    </row>
    <row r="8" spans="1:43" ht="14.1" customHeight="1">
      <c r="AB8" s="846"/>
      <c r="AC8" s="842"/>
      <c r="AD8" s="842"/>
      <c r="AE8" s="842"/>
      <c r="AF8" s="842"/>
      <c r="AG8" s="842"/>
      <c r="AH8" s="842"/>
      <c r="AI8" s="842"/>
      <c r="AJ8" s="842"/>
      <c r="AK8" s="842"/>
      <c r="AL8" s="842"/>
      <c r="AM8" s="842"/>
      <c r="AN8" s="842"/>
      <c r="AO8" s="842"/>
      <c r="AP8" s="842"/>
    </row>
    <row r="9" spans="1:43" ht="14.1" customHeight="1">
      <c r="W9" s="212" t="s">
        <v>418</v>
      </c>
      <c r="AA9" s="212" t="s">
        <v>417</v>
      </c>
      <c r="AB9" s="846"/>
      <c r="AC9" s="842"/>
      <c r="AD9" s="842"/>
      <c r="AE9" s="842"/>
      <c r="AF9" s="842"/>
      <c r="AG9" s="842"/>
      <c r="AH9" s="842"/>
      <c r="AI9" s="842"/>
      <c r="AJ9" s="842"/>
      <c r="AK9" s="842"/>
      <c r="AL9" s="842"/>
      <c r="AM9" s="842"/>
    </row>
    <row r="11" spans="1:43" ht="14.1" customHeight="1">
      <c r="A11" s="216" t="s">
        <v>419</v>
      </c>
      <c r="B11" s="216"/>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row>
    <row r="12" spans="1:43" ht="14.1" customHeight="1">
      <c r="R12" s="847" t="s">
        <v>420</v>
      </c>
      <c r="S12" s="848"/>
      <c r="T12" s="848"/>
      <c r="U12" s="848"/>
      <c r="V12" s="848"/>
      <c r="W12" s="848"/>
      <c r="X12" s="849"/>
      <c r="Y12" s="218"/>
      <c r="Z12" s="218"/>
      <c r="AA12" s="218"/>
      <c r="AB12" s="218"/>
      <c r="AC12" s="218"/>
      <c r="AD12" s="218"/>
      <c r="AE12" s="218"/>
      <c r="AF12" s="218"/>
      <c r="AG12" s="218"/>
      <c r="AH12" s="218"/>
      <c r="AI12" s="218"/>
      <c r="AJ12" s="218"/>
      <c r="AK12" s="218"/>
      <c r="AL12" s="218"/>
      <c r="AM12" s="218"/>
      <c r="AN12" s="218"/>
      <c r="AO12" s="218"/>
      <c r="AP12" s="847"/>
      <c r="AQ12" s="849"/>
    </row>
    <row r="13" spans="1:43" ht="14.1" customHeight="1">
      <c r="A13" s="219" t="s">
        <v>421</v>
      </c>
      <c r="B13" s="220"/>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2"/>
    </row>
    <row r="14" spans="1:43" ht="14.1" customHeight="1">
      <c r="A14" s="223"/>
      <c r="B14" s="224" t="s">
        <v>422</v>
      </c>
      <c r="C14" s="214"/>
      <c r="D14" s="214"/>
      <c r="E14" s="214"/>
      <c r="F14" s="214"/>
      <c r="G14" s="214"/>
      <c r="H14" s="214"/>
      <c r="I14" s="214"/>
      <c r="J14" s="214"/>
      <c r="K14" s="214"/>
      <c r="L14" s="214"/>
      <c r="M14" s="214"/>
      <c r="N14" s="214"/>
      <c r="O14" s="214"/>
      <c r="P14" s="214"/>
      <c r="Q14" s="214"/>
      <c r="R14" s="214"/>
      <c r="S14" s="214"/>
      <c r="T14" s="214"/>
      <c r="U14" s="214"/>
      <c r="V14" s="214" t="s">
        <v>423</v>
      </c>
      <c r="W14" s="214"/>
      <c r="X14" s="214"/>
      <c r="Y14" s="214"/>
      <c r="Z14" s="214"/>
      <c r="AA14" s="214"/>
      <c r="AB14" s="214"/>
      <c r="AC14" s="214"/>
      <c r="AD14" s="214"/>
      <c r="AE14" s="214"/>
      <c r="AF14" s="214"/>
      <c r="AG14" s="214"/>
      <c r="AH14" s="214"/>
      <c r="AI14" s="214"/>
      <c r="AJ14" s="214"/>
      <c r="AK14" s="214"/>
      <c r="AL14" s="214"/>
      <c r="AM14" s="214"/>
      <c r="AN14" s="214"/>
      <c r="AO14" s="214"/>
      <c r="AP14" s="214"/>
      <c r="AQ14" s="215"/>
    </row>
    <row r="15" spans="1:43" ht="14.1" customHeight="1">
      <c r="A15" s="225"/>
      <c r="B15" s="224" t="s">
        <v>424</v>
      </c>
      <c r="C15" s="214"/>
      <c r="D15" s="214"/>
      <c r="E15" s="214"/>
      <c r="F15" s="214"/>
      <c r="G15" s="214"/>
      <c r="H15" s="214"/>
      <c r="I15" s="214"/>
      <c r="J15" s="214"/>
      <c r="K15" s="214"/>
      <c r="L15" s="214"/>
      <c r="M15" s="214"/>
      <c r="N15" s="214"/>
      <c r="O15" s="214"/>
      <c r="P15" s="214"/>
      <c r="Q15" s="214"/>
      <c r="R15" s="214"/>
      <c r="S15" s="214"/>
      <c r="T15" s="214"/>
      <c r="U15" s="214"/>
      <c r="V15" s="214" t="s">
        <v>425</v>
      </c>
      <c r="W15" s="214"/>
      <c r="X15" s="214"/>
      <c r="Y15" s="214"/>
      <c r="Z15" s="214"/>
      <c r="AA15" s="214"/>
      <c r="AB15" s="214"/>
      <c r="AC15" s="214"/>
      <c r="AD15" s="214"/>
      <c r="AE15" s="214"/>
      <c r="AF15" s="214"/>
      <c r="AG15" s="214"/>
      <c r="AH15" s="214"/>
      <c r="AI15" s="214"/>
      <c r="AJ15" s="214"/>
      <c r="AK15" s="214"/>
      <c r="AL15" s="214"/>
      <c r="AM15" s="214"/>
      <c r="AN15" s="214"/>
      <c r="AO15" s="214"/>
      <c r="AP15" s="214"/>
      <c r="AQ15" s="215"/>
    </row>
    <row r="16" spans="1:43" ht="14.1" customHeight="1">
      <c r="A16" s="226"/>
      <c r="B16" s="227" t="s">
        <v>426</v>
      </c>
      <c r="C16" s="228"/>
      <c r="D16" s="228"/>
      <c r="E16" s="228"/>
      <c r="F16" s="228"/>
      <c r="G16" s="228"/>
      <c r="H16" s="229"/>
      <c r="I16" s="833"/>
      <c r="J16" s="834"/>
      <c r="K16" s="834"/>
      <c r="L16" s="834"/>
      <c r="M16" s="834"/>
      <c r="N16" s="834"/>
      <c r="O16" s="834"/>
      <c r="P16" s="834"/>
      <c r="Q16" s="834"/>
      <c r="R16" s="834"/>
      <c r="S16" s="834"/>
      <c r="T16" s="834"/>
      <c r="U16" s="834"/>
      <c r="V16" s="834"/>
      <c r="W16" s="834"/>
      <c r="X16" s="834"/>
      <c r="Y16" s="834"/>
      <c r="Z16" s="834"/>
      <c r="AA16" s="834"/>
      <c r="AB16" s="834"/>
      <c r="AC16" s="834"/>
      <c r="AD16" s="834"/>
      <c r="AE16" s="834"/>
      <c r="AF16" s="834"/>
      <c r="AG16" s="834"/>
      <c r="AH16" s="834"/>
      <c r="AI16" s="834"/>
      <c r="AJ16" s="834"/>
      <c r="AK16" s="834"/>
      <c r="AL16" s="834"/>
      <c r="AM16" s="834"/>
      <c r="AN16" s="834"/>
      <c r="AO16" s="834"/>
      <c r="AP16" s="834"/>
      <c r="AQ16" s="835"/>
    </row>
    <row r="17" spans="1:43" ht="14.1" customHeight="1">
      <c r="A17" s="230" t="s">
        <v>427</v>
      </c>
      <c r="B17" s="231" t="s">
        <v>428</v>
      </c>
      <c r="C17" s="232"/>
      <c r="D17" s="232"/>
      <c r="E17" s="232"/>
      <c r="F17" s="232"/>
      <c r="G17" s="232"/>
      <c r="H17" s="233"/>
      <c r="I17" s="836"/>
      <c r="J17" s="837"/>
      <c r="K17" s="837"/>
      <c r="L17" s="837"/>
      <c r="M17" s="837"/>
      <c r="N17" s="837"/>
      <c r="O17" s="837"/>
      <c r="P17" s="837"/>
      <c r="Q17" s="837"/>
      <c r="R17" s="837"/>
      <c r="S17" s="837"/>
      <c r="T17" s="837"/>
      <c r="U17" s="837"/>
      <c r="V17" s="837"/>
      <c r="W17" s="837"/>
      <c r="X17" s="837"/>
      <c r="Y17" s="837"/>
      <c r="Z17" s="837"/>
      <c r="AA17" s="837"/>
      <c r="AB17" s="837"/>
      <c r="AC17" s="837"/>
      <c r="AD17" s="837"/>
      <c r="AE17" s="837"/>
      <c r="AF17" s="837"/>
      <c r="AG17" s="837"/>
      <c r="AH17" s="837"/>
      <c r="AI17" s="837"/>
      <c r="AJ17" s="837"/>
      <c r="AK17" s="837"/>
      <c r="AL17" s="837"/>
      <c r="AM17" s="837"/>
      <c r="AN17" s="837"/>
      <c r="AO17" s="837"/>
      <c r="AP17" s="837"/>
      <c r="AQ17" s="838"/>
    </row>
    <row r="18" spans="1:43" ht="14.1" customHeight="1">
      <c r="A18" s="230"/>
      <c r="B18" s="234" t="s">
        <v>429</v>
      </c>
      <c r="C18" s="235"/>
      <c r="D18" s="235"/>
      <c r="E18" s="235"/>
      <c r="F18" s="235"/>
      <c r="G18" s="235"/>
      <c r="H18" s="236"/>
      <c r="I18" s="237" t="s">
        <v>430</v>
      </c>
      <c r="J18" s="221"/>
      <c r="K18" s="221"/>
      <c r="L18" s="221"/>
      <c r="M18" s="221"/>
      <c r="N18" s="839" t="s">
        <v>431</v>
      </c>
      <c r="O18" s="840"/>
      <c r="P18" s="840"/>
      <c r="Q18" s="840"/>
      <c r="R18" s="840"/>
      <c r="S18" s="840"/>
      <c r="T18" s="840"/>
      <c r="U18" s="221" t="s">
        <v>432</v>
      </c>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2"/>
    </row>
    <row r="19" spans="1:43" ht="14.1" customHeight="1">
      <c r="A19" s="230" t="s">
        <v>433</v>
      </c>
      <c r="B19" s="238" t="s">
        <v>434</v>
      </c>
      <c r="C19" s="217"/>
      <c r="D19" s="217"/>
      <c r="E19" s="217"/>
      <c r="F19" s="217"/>
      <c r="G19" s="217"/>
      <c r="H19" s="239"/>
      <c r="I19" s="841"/>
      <c r="J19" s="842"/>
      <c r="K19" s="842"/>
      <c r="L19" s="842"/>
      <c r="M19" s="842"/>
      <c r="N19" s="842"/>
      <c r="O19" s="842"/>
      <c r="P19" s="842"/>
      <c r="Q19" s="842"/>
      <c r="R19" s="842"/>
      <c r="S19" s="842"/>
      <c r="T19" s="842"/>
      <c r="U19" s="842"/>
      <c r="V19" s="842"/>
      <c r="W19" s="842"/>
      <c r="X19" s="842"/>
      <c r="Y19" s="842"/>
      <c r="Z19" s="842"/>
      <c r="AA19" s="842"/>
      <c r="AB19" s="842"/>
      <c r="AC19" s="842"/>
      <c r="AD19" s="842"/>
      <c r="AE19" s="842"/>
      <c r="AF19" s="842"/>
      <c r="AG19" s="842"/>
      <c r="AH19" s="842"/>
      <c r="AI19" s="842"/>
      <c r="AJ19" s="842"/>
      <c r="AK19" s="842"/>
      <c r="AL19" s="842"/>
      <c r="AM19" s="842"/>
      <c r="AN19" s="842"/>
      <c r="AO19" s="842"/>
      <c r="AP19" s="842"/>
      <c r="AQ19" s="843"/>
    </row>
    <row r="20" spans="1:43" ht="14.1" customHeight="1">
      <c r="A20" s="230"/>
      <c r="B20" s="238" t="s">
        <v>435</v>
      </c>
      <c r="C20" s="217"/>
      <c r="D20" s="217"/>
      <c r="E20" s="217"/>
      <c r="F20" s="217"/>
      <c r="G20" s="217"/>
      <c r="H20" s="239"/>
      <c r="I20" s="841"/>
      <c r="J20" s="842"/>
      <c r="K20" s="842"/>
      <c r="L20" s="842"/>
      <c r="M20" s="842"/>
      <c r="N20" s="842"/>
      <c r="O20" s="842"/>
      <c r="P20" s="842"/>
      <c r="Q20" s="842"/>
      <c r="R20" s="842"/>
      <c r="S20" s="842"/>
      <c r="T20" s="842"/>
      <c r="U20" s="842"/>
      <c r="V20" s="842"/>
      <c r="W20" s="842"/>
      <c r="X20" s="842"/>
      <c r="Y20" s="842"/>
      <c r="Z20" s="842"/>
      <c r="AA20" s="842"/>
      <c r="AB20" s="842"/>
      <c r="AC20" s="842"/>
      <c r="AD20" s="842"/>
      <c r="AE20" s="842"/>
      <c r="AF20" s="842"/>
      <c r="AG20" s="842"/>
      <c r="AH20" s="842"/>
      <c r="AI20" s="842"/>
      <c r="AJ20" s="842"/>
      <c r="AK20" s="842"/>
      <c r="AL20" s="842"/>
      <c r="AM20" s="842"/>
      <c r="AN20" s="842"/>
      <c r="AO20" s="842"/>
      <c r="AP20" s="842"/>
      <c r="AQ20" s="843"/>
    </row>
    <row r="21" spans="1:43" ht="14.1" customHeight="1">
      <c r="A21" s="230" t="s">
        <v>436</v>
      </c>
      <c r="B21" s="240" t="s">
        <v>437</v>
      </c>
      <c r="C21" s="241"/>
      <c r="D21" s="241"/>
      <c r="E21" s="241"/>
      <c r="F21" s="241"/>
      <c r="G21" s="241"/>
      <c r="H21" s="242"/>
      <c r="I21" s="243" t="s">
        <v>438</v>
      </c>
      <c r="J21" s="244"/>
      <c r="K21" s="244"/>
      <c r="L21" s="244"/>
      <c r="M21" s="244"/>
      <c r="N21" s="244"/>
      <c r="O21" s="244" t="s">
        <v>417</v>
      </c>
      <c r="P21" s="844"/>
      <c r="Q21" s="837"/>
      <c r="R21" s="837"/>
      <c r="S21" s="837"/>
      <c r="T21" s="837"/>
      <c r="U21" s="837"/>
      <c r="V21" s="837"/>
      <c r="W21" s="837"/>
      <c r="X21" s="837"/>
      <c r="Y21" s="837"/>
      <c r="Z21" s="837"/>
      <c r="AA21" s="837"/>
      <c r="AB21" s="837"/>
      <c r="AC21" s="837"/>
      <c r="AD21" s="837"/>
      <c r="AE21" s="837"/>
      <c r="AF21" s="837"/>
      <c r="AG21" s="837"/>
      <c r="AH21" s="837"/>
      <c r="AI21" s="837"/>
      <c r="AJ21" s="837"/>
      <c r="AK21" s="837"/>
      <c r="AL21" s="837"/>
      <c r="AM21" s="837"/>
      <c r="AN21" s="837"/>
      <c r="AO21" s="837"/>
      <c r="AP21" s="837"/>
      <c r="AQ21" s="838"/>
    </row>
    <row r="22" spans="1:43" ht="14.1" customHeight="1">
      <c r="A22" s="230"/>
      <c r="B22" s="245" t="s">
        <v>439</v>
      </c>
      <c r="C22" s="246"/>
      <c r="D22" s="246"/>
      <c r="E22" s="246"/>
      <c r="F22" s="246"/>
      <c r="G22" s="246"/>
      <c r="H22" s="247"/>
      <c r="I22" s="213" t="s">
        <v>440</v>
      </c>
      <c r="J22" s="214"/>
      <c r="K22" s="214"/>
      <c r="L22" s="214"/>
      <c r="M22" s="215"/>
      <c r="N22" s="827"/>
      <c r="O22" s="828"/>
      <c r="P22" s="828"/>
      <c r="Q22" s="828"/>
      <c r="R22" s="828"/>
      <c r="S22" s="828"/>
      <c r="T22" s="828"/>
      <c r="U22" s="828"/>
      <c r="V22" s="828"/>
      <c r="W22" s="828"/>
      <c r="X22" s="828"/>
      <c r="Y22" s="829"/>
      <c r="Z22" s="213" t="s">
        <v>441</v>
      </c>
      <c r="AA22" s="214"/>
      <c r="AB22" s="214"/>
      <c r="AC22" s="214"/>
      <c r="AD22" s="214"/>
      <c r="AE22" s="215"/>
      <c r="AF22" s="827"/>
      <c r="AG22" s="828"/>
      <c r="AH22" s="828"/>
      <c r="AI22" s="828"/>
      <c r="AJ22" s="828"/>
      <c r="AK22" s="828"/>
      <c r="AL22" s="828"/>
      <c r="AM22" s="828"/>
      <c r="AN22" s="828"/>
      <c r="AO22" s="828"/>
      <c r="AP22" s="828"/>
      <c r="AQ22" s="829"/>
    </row>
    <row r="23" spans="1:43" ht="14.1" customHeight="1">
      <c r="A23" s="230" t="s">
        <v>442</v>
      </c>
      <c r="B23" s="245" t="s">
        <v>443</v>
      </c>
      <c r="C23" s="246"/>
      <c r="D23" s="246"/>
      <c r="E23" s="246"/>
      <c r="F23" s="246"/>
      <c r="G23" s="246"/>
      <c r="H23" s="246"/>
      <c r="I23" s="827"/>
      <c r="J23" s="828"/>
      <c r="K23" s="828"/>
      <c r="L23" s="828"/>
      <c r="M23" s="828"/>
      <c r="N23" s="828"/>
      <c r="O23" s="828"/>
      <c r="P23" s="828"/>
      <c r="Q23" s="828"/>
      <c r="R23" s="828"/>
      <c r="S23" s="828"/>
      <c r="T23" s="828"/>
      <c r="U23" s="828"/>
      <c r="V23" s="828"/>
      <c r="W23" s="828"/>
      <c r="X23" s="828"/>
      <c r="Y23" s="828"/>
      <c r="Z23" s="828"/>
      <c r="AA23" s="828"/>
      <c r="AB23" s="828"/>
      <c r="AC23" s="828"/>
      <c r="AD23" s="828"/>
      <c r="AE23" s="828"/>
      <c r="AF23" s="828"/>
      <c r="AG23" s="828"/>
      <c r="AH23" s="828"/>
      <c r="AI23" s="828"/>
      <c r="AJ23" s="828"/>
      <c r="AK23" s="828"/>
      <c r="AL23" s="828"/>
      <c r="AM23" s="828"/>
      <c r="AN23" s="828"/>
      <c r="AO23" s="828"/>
      <c r="AP23" s="828"/>
      <c r="AQ23" s="829"/>
    </row>
    <row r="24" spans="1:43" ht="14.1" customHeight="1">
      <c r="A24" s="230"/>
      <c r="B24" s="234" t="s">
        <v>444</v>
      </c>
      <c r="C24" s="235"/>
      <c r="D24" s="235"/>
      <c r="E24" s="235"/>
      <c r="F24" s="235"/>
      <c r="G24" s="235"/>
      <c r="H24" s="235"/>
      <c r="I24" s="248" t="s">
        <v>445</v>
      </c>
      <c r="J24" s="847"/>
      <c r="K24" s="848"/>
      <c r="L24" s="848"/>
      <c r="M24" s="848"/>
      <c r="N24" s="848"/>
      <c r="O24" s="848"/>
      <c r="P24" s="848"/>
      <c r="Q24" s="848"/>
      <c r="R24" s="249" t="s">
        <v>426</v>
      </c>
      <c r="S24" s="250"/>
      <c r="T24" s="250"/>
      <c r="U24" s="251"/>
      <c r="V24" s="833"/>
      <c r="W24" s="834"/>
      <c r="X24" s="834"/>
      <c r="Y24" s="834"/>
      <c r="Z24" s="834"/>
      <c r="AA24" s="834"/>
      <c r="AB24" s="834"/>
      <c r="AC24" s="835"/>
      <c r="AD24" s="237" t="s">
        <v>446</v>
      </c>
      <c r="AE24" s="222"/>
      <c r="AF24" s="856"/>
      <c r="AG24" s="857"/>
      <c r="AH24" s="857"/>
      <c r="AI24" s="857"/>
      <c r="AJ24" s="850" t="s">
        <v>411</v>
      </c>
      <c r="AK24" s="860"/>
      <c r="AL24" s="857"/>
      <c r="AM24" s="850" t="s">
        <v>412</v>
      </c>
      <c r="AN24" s="861"/>
      <c r="AO24" s="862"/>
      <c r="AP24" s="850" t="s">
        <v>413</v>
      </c>
      <c r="AQ24" s="222"/>
    </row>
    <row r="25" spans="1:43" ht="14.1" customHeight="1">
      <c r="A25" s="230"/>
      <c r="B25" s="231" t="s">
        <v>447</v>
      </c>
      <c r="C25" s="232"/>
      <c r="D25" s="232"/>
      <c r="E25" s="232"/>
      <c r="F25" s="232"/>
      <c r="G25" s="232"/>
      <c r="H25" s="232"/>
      <c r="I25" s="252" t="s">
        <v>448</v>
      </c>
      <c r="J25" s="855"/>
      <c r="K25" s="853"/>
      <c r="L25" s="853"/>
      <c r="M25" s="853"/>
      <c r="N25" s="853"/>
      <c r="O25" s="853"/>
      <c r="P25" s="853"/>
      <c r="Q25" s="853"/>
      <c r="R25" s="253" t="s">
        <v>449</v>
      </c>
      <c r="S25" s="254"/>
      <c r="T25" s="254"/>
      <c r="U25" s="255"/>
      <c r="V25" s="852"/>
      <c r="W25" s="853"/>
      <c r="X25" s="853"/>
      <c r="Y25" s="853"/>
      <c r="Z25" s="853"/>
      <c r="AA25" s="853"/>
      <c r="AB25" s="853"/>
      <c r="AC25" s="854"/>
      <c r="AD25" s="253" t="s">
        <v>450</v>
      </c>
      <c r="AE25" s="255"/>
      <c r="AF25" s="858"/>
      <c r="AG25" s="859"/>
      <c r="AH25" s="859"/>
      <c r="AI25" s="859"/>
      <c r="AJ25" s="851"/>
      <c r="AK25" s="859"/>
      <c r="AL25" s="859"/>
      <c r="AM25" s="851"/>
      <c r="AN25" s="863"/>
      <c r="AO25" s="863"/>
      <c r="AP25" s="851"/>
      <c r="AQ25" s="255"/>
    </row>
    <row r="26" spans="1:43" ht="14.1" customHeight="1">
      <c r="A26" s="230"/>
      <c r="B26" s="234"/>
      <c r="C26" s="235"/>
      <c r="D26" s="235"/>
      <c r="E26" s="235"/>
      <c r="F26" s="235"/>
      <c r="G26" s="235"/>
      <c r="H26" s="236"/>
      <c r="I26" s="237" t="s">
        <v>430</v>
      </c>
      <c r="J26" s="221"/>
      <c r="K26" s="221"/>
      <c r="L26" s="221"/>
      <c r="M26" s="221"/>
      <c r="N26" s="839" t="s">
        <v>431</v>
      </c>
      <c r="O26" s="840"/>
      <c r="P26" s="840"/>
      <c r="Q26" s="840"/>
      <c r="R26" s="840"/>
      <c r="S26" s="840"/>
      <c r="T26" s="840"/>
      <c r="U26" s="221" t="s">
        <v>432</v>
      </c>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2"/>
    </row>
    <row r="27" spans="1:43" ht="14.1" customHeight="1">
      <c r="A27" s="230"/>
      <c r="B27" s="238" t="s">
        <v>451</v>
      </c>
      <c r="C27" s="217"/>
      <c r="D27" s="217"/>
      <c r="E27" s="217"/>
      <c r="F27" s="217"/>
      <c r="G27" s="217"/>
      <c r="H27" s="239"/>
      <c r="I27" s="841"/>
      <c r="J27" s="842"/>
      <c r="K27" s="842"/>
      <c r="L27" s="842"/>
      <c r="M27" s="842"/>
      <c r="N27" s="842"/>
      <c r="O27" s="842"/>
      <c r="P27" s="842"/>
      <c r="Q27" s="842"/>
      <c r="R27" s="842"/>
      <c r="S27" s="842"/>
      <c r="T27" s="842"/>
      <c r="U27" s="842"/>
      <c r="V27" s="842"/>
      <c r="W27" s="842"/>
      <c r="X27" s="842"/>
      <c r="Y27" s="842"/>
      <c r="Z27" s="842"/>
      <c r="AA27" s="842"/>
      <c r="AB27" s="842"/>
      <c r="AC27" s="842"/>
      <c r="AD27" s="842"/>
      <c r="AE27" s="842"/>
      <c r="AF27" s="842"/>
      <c r="AG27" s="842"/>
      <c r="AH27" s="842"/>
      <c r="AI27" s="842"/>
      <c r="AJ27" s="842"/>
      <c r="AK27" s="842"/>
      <c r="AL27" s="842"/>
      <c r="AM27" s="842"/>
      <c r="AN27" s="842"/>
      <c r="AO27" s="842"/>
      <c r="AP27" s="842"/>
      <c r="AQ27" s="843"/>
    </row>
    <row r="28" spans="1:43" ht="14.1" customHeight="1">
      <c r="A28" s="230"/>
      <c r="B28" s="256" t="s">
        <v>437</v>
      </c>
      <c r="C28" s="217"/>
      <c r="D28" s="217"/>
      <c r="E28" s="217"/>
      <c r="F28" s="217"/>
      <c r="G28" s="217"/>
      <c r="H28" s="239"/>
      <c r="I28" s="841"/>
      <c r="J28" s="842"/>
      <c r="K28" s="842"/>
      <c r="L28" s="842"/>
      <c r="M28" s="842"/>
      <c r="N28" s="842"/>
      <c r="O28" s="842"/>
      <c r="P28" s="842"/>
      <c r="Q28" s="842"/>
      <c r="R28" s="842"/>
      <c r="S28" s="842"/>
      <c r="T28" s="842"/>
      <c r="U28" s="842"/>
      <c r="V28" s="842"/>
      <c r="W28" s="842"/>
      <c r="X28" s="842"/>
      <c r="Y28" s="842"/>
      <c r="Z28" s="842"/>
      <c r="AA28" s="842"/>
      <c r="AB28" s="842"/>
      <c r="AC28" s="842"/>
      <c r="AD28" s="842"/>
      <c r="AE28" s="842"/>
      <c r="AF28" s="842"/>
      <c r="AG28" s="842"/>
      <c r="AH28" s="842"/>
      <c r="AI28" s="842"/>
      <c r="AJ28" s="842"/>
      <c r="AK28" s="842"/>
      <c r="AL28" s="842"/>
      <c r="AM28" s="842"/>
      <c r="AN28" s="842"/>
      <c r="AO28" s="842"/>
      <c r="AP28" s="842"/>
      <c r="AQ28" s="843"/>
    </row>
    <row r="29" spans="1:43" ht="14.1" customHeight="1">
      <c r="A29" s="257"/>
      <c r="B29" s="253"/>
      <c r="C29" s="241"/>
      <c r="D29" s="241"/>
      <c r="E29" s="241"/>
      <c r="F29" s="241"/>
      <c r="G29" s="241"/>
      <c r="H29" s="242"/>
      <c r="I29" s="243" t="s">
        <v>438</v>
      </c>
      <c r="J29" s="244"/>
      <c r="K29" s="244"/>
      <c r="L29" s="244"/>
      <c r="M29" s="244"/>
      <c r="N29" s="244"/>
      <c r="O29" s="244" t="s">
        <v>417</v>
      </c>
      <c r="P29" s="844"/>
      <c r="Q29" s="837"/>
      <c r="R29" s="837"/>
      <c r="S29" s="837"/>
      <c r="T29" s="837"/>
      <c r="U29" s="837"/>
      <c r="V29" s="837"/>
      <c r="W29" s="837"/>
      <c r="X29" s="837"/>
      <c r="Y29" s="837"/>
      <c r="Z29" s="837"/>
      <c r="AA29" s="837"/>
      <c r="AB29" s="837"/>
      <c r="AC29" s="837"/>
      <c r="AD29" s="837"/>
      <c r="AE29" s="837"/>
      <c r="AF29" s="837"/>
      <c r="AG29" s="837"/>
      <c r="AH29" s="837"/>
      <c r="AI29" s="837"/>
      <c r="AJ29" s="837"/>
      <c r="AK29" s="837"/>
      <c r="AL29" s="837"/>
      <c r="AM29" s="837"/>
      <c r="AN29" s="837"/>
      <c r="AO29" s="837"/>
      <c r="AP29" s="837"/>
      <c r="AQ29" s="838"/>
    </row>
    <row r="30" spans="1:43" ht="14.1" customHeight="1">
      <c r="A30" s="219" t="s">
        <v>452</v>
      </c>
      <c r="B30" s="220"/>
      <c r="C30" s="221"/>
      <c r="D30" s="221"/>
      <c r="E30" s="221"/>
      <c r="F30" s="221"/>
      <c r="G30" s="221"/>
      <c r="H30" s="222"/>
      <c r="I30" s="258" t="s">
        <v>453</v>
      </c>
      <c r="J30" s="259"/>
      <c r="K30" s="259"/>
      <c r="L30" s="259"/>
      <c r="M30" s="259"/>
      <c r="N30" s="259"/>
      <c r="O30" s="260"/>
      <c r="P30" s="258" t="s">
        <v>454</v>
      </c>
      <c r="Q30" s="259"/>
      <c r="R30" s="259"/>
      <c r="S30" s="259"/>
      <c r="T30" s="259"/>
      <c r="U30" s="259"/>
      <c r="V30" s="259"/>
      <c r="W30" s="259"/>
      <c r="X30" s="259"/>
      <c r="Y30" s="259"/>
      <c r="Z30" s="260"/>
      <c r="AA30" s="258" t="s">
        <v>455</v>
      </c>
      <c r="AB30" s="259"/>
      <c r="AC30" s="259"/>
      <c r="AD30" s="259"/>
      <c r="AE30" s="260"/>
      <c r="AF30" s="258" t="s">
        <v>456</v>
      </c>
      <c r="AG30" s="259"/>
      <c r="AH30" s="259"/>
      <c r="AI30" s="259"/>
      <c r="AJ30" s="259"/>
      <c r="AK30" s="259"/>
      <c r="AL30" s="259"/>
      <c r="AM30" s="259"/>
      <c r="AN30" s="259"/>
      <c r="AO30" s="259"/>
      <c r="AP30" s="259"/>
      <c r="AQ30" s="260"/>
    </row>
    <row r="31" spans="1:43" ht="14.1" customHeight="1">
      <c r="A31" s="223" t="s">
        <v>457</v>
      </c>
      <c r="H31" s="261"/>
      <c r="I31" s="833"/>
      <c r="J31" s="834"/>
      <c r="K31" s="834"/>
      <c r="L31" s="834"/>
      <c r="M31" s="834"/>
      <c r="N31" s="834"/>
      <c r="O31" s="835"/>
      <c r="P31" s="249"/>
      <c r="Q31" s="250"/>
      <c r="R31" s="872"/>
      <c r="S31" s="873"/>
      <c r="T31" s="250" t="s">
        <v>411</v>
      </c>
      <c r="U31" s="872"/>
      <c r="V31" s="873"/>
      <c r="W31" s="250" t="s">
        <v>412</v>
      </c>
      <c r="X31" s="872"/>
      <c r="Y31" s="873"/>
      <c r="Z31" s="251" t="s">
        <v>413</v>
      </c>
      <c r="AA31" s="874"/>
      <c r="AB31" s="875"/>
      <c r="AC31" s="875"/>
      <c r="AD31" s="875"/>
      <c r="AE31" s="876"/>
      <c r="AF31" s="833"/>
      <c r="AG31" s="834"/>
      <c r="AH31" s="834"/>
      <c r="AI31" s="834"/>
      <c r="AJ31" s="834"/>
      <c r="AK31" s="834"/>
      <c r="AL31" s="834"/>
      <c r="AM31" s="834"/>
      <c r="AN31" s="834"/>
      <c r="AO31" s="834"/>
      <c r="AP31" s="834"/>
      <c r="AQ31" s="835"/>
    </row>
    <row r="32" spans="1:43" ht="14.1" customHeight="1">
      <c r="A32" s="238" t="s">
        <v>458</v>
      </c>
      <c r="B32" s="216"/>
      <c r="C32" s="217"/>
      <c r="D32" s="217"/>
      <c r="E32" s="217"/>
      <c r="F32" s="217"/>
      <c r="G32" s="217"/>
      <c r="H32" s="239"/>
      <c r="I32" s="864"/>
      <c r="J32" s="865"/>
      <c r="K32" s="865"/>
      <c r="L32" s="865"/>
      <c r="M32" s="865"/>
      <c r="N32" s="865"/>
      <c r="O32" s="866"/>
      <c r="P32" s="262"/>
      <c r="Q32" s="263"/>
      <c r="R32" s="867"/>
      <c r="S32" s="868"/>
      <c r="T32" s="263" t="s">
        <v>411</v>
      </c>
      <c r="U32" s="867"/>
      <c r="V32" s="868"/>
      <c r="W32" s="263" t="s">
        <v>412</v>
      </c>
      <c r="X32" s="867"/>
      <c r="Y32" s="868"/>
      <c r="Z32" s="264" t="s">
        <v>413</v>
      </c>
      <c r="AA32" s="869"/>
      <c r="AB32" s="870"/>
      <c r="AC32" s="870"/>
      <c r="AD32" s="870"/>
      <c r="AE32" s="871"/>
      <c r="AF32" s="864"/>
      <c r="AG32" s="865"/>
      <c r="AH32" s="865"/>
      <c r="AI32" s="865"/>
      <c r="AJ32" s="865"/>
      <c r="AK32" s="865"/>
      <c r="AL32" s="865"/>
      <c r="AM32" s="865"/>
      <c r="AN32" s="865"/>
      <c r="AO32" s="865"/>
      <c r="AP32" s="865"/>
      <c r="AQ32" s="866"/>
    </row>
    <row r="33" spans="1:43" ht="14.1" customHeight="1">
      <c r="A33" s="223"/>
      <c r="H33" s="261"/>
      <c r="I33" s="864"/>
      <c r="J33" s="865"/>
      <c r="K33" s="865"/>
      <c r="L33" s="865"/>
      <c r="M33" s="865"/>
      <c r="N33" s="865"/>
      <c r="O33" s="866"/>
      <c r="P33" s="262"/>
      <c r="Q33" s="263"/>
      <c r="R33" s="867"/>
      <c r="S33" s="868"/>
      <c r="T33" s="263" t="s">
        <v>411</v>
      </c>
      <c r="U33" s="867"/>
      <c r="V33" s="868"/>
      <c r="W33" s="263" t="s">
        <v>412</v>
      </c>
      <c r="X33" s="867"/>
      <c r="Y33" s="868"/>
      <c r="Z33" s="264" t="s">
        <v>413</v>
      </c>
      <c r="AA33" s="869"/>
      <c r="AB33" s="870"/>
      <c r="AC33" s="870"/>
      <c r="AD33" s="870"/>
      <c r="AE33" s="871"/>
      <c r="AF33" s="864"/>
      <c r="AG33" s="865"/>
      <c r="AH33" s="865"/>
      <c r="AI33" s="865"/>
      <c r="AJ33" s="865"/>
      <c r="AK33" s="865"/>
      <c r="AL33" s="865"/>
      <c r="AM33" s="865"/>
      <c r="AN33" s="865"/>
      <c r="AO33" s="865"/>
      <c r="AP33" s="865"/>
      <c r="AQ33" s="866"/>
    </row>
    <row r="34" spans="1:43" ht="14.1" customHeight="1">
      <c r="A34" s="223"/>
      <c r="H34" s="261"/>
      <c r="I34" s="864"/>
      <c r="J34" s="865"/>
      <c r="K34" s="865"/>
      <c r="L34" s="865"/>
      <c r="M34" s="865"/>
      <c r="N34" s="865"/>
      <c r="O34" s="866"/>
      <c r="P34" s="262"/>
      <c r="Q34" s="263"/>
      <c r="R34" s="867"/>
      <c r="S34" s="868"/>
      <c r="T34" s="263" t="s">
        <v>411</v>
      </c>
      <c r="U34" s="867"/>
      <c r="V34" s="868"/>
      <c r="W34" s="263" t="s">
        <v>412</v>
      </c>
      <c r="X34" s="867"/>
      <c r="Y34" s="868"/>
      <c r="Z34" s="264" t="s">
        <v>413</v>
      </c>
      <c r="AA34" s="869"/>
      <c r="AB34" s="870"/>
      <c r="AC34" s="870"/>
      <c r="AD34" s="870"/>
      <c r="AE34" s="871"/>
      <c r="AF34" s="864"/>
      <c r="AG34" s="865"/>
      <c r="AH34" s="865"/>
      <c r="AI34" s="865"/>
      <c r="AJ34" s="865"/>
      <c r="AK34" s="865"/>
      <c r="AL34" s="865"/>
      <c r="AM34" s="865"/>
      <c r="AN34" s="865"/>
      <c r="AO34" s="865"/>
      <c r="AP34" s="865"/>
      <c r="AQ34" s="866"/>
    </row>
    <row r="35" spans="1:43" ht="14.1" customHeight="1">
      <c r="A35" s="223"/>
      <c r="H35" s="261"/>
      <c r="I35" s="864"/>
      <c r="J35" s="865"/>
      <c r="K35" s="865"/>
      <c r="L35" s="865"/>
      <c r="M35" s="865"/>
      <c r="N35" s="865"/>
      <c r="O35" s="866"/>
      <c r="P35" s="262"/>
      <c r="Q35" s="263"/>
      <c r="R35" s="867"/>
      <c r="S35" s="868"/>
      <c r="T35" s="263" t="s">
        <v>411</v>
      </c>
      <c r="U35" s="867"/>
      <c r="V35" s="868"/>
      <c r="W35" s="263" t="s">
        <v>412</v>
      </c>
      <c r="X35" s="867"/>
      <c r="Y35" s="868"/>
      <c r="Z35" s="264" t="s">
        <v>413</v>
      </c>
      <c r="AA35" s="869"/>
      <c r="AB35" s="870"/>
      <c r="AC35" s="870"/>
      <c r="AD35" s="870"/>
      <c r="AE35" s="871"/>
      <c r="AF35" s="864"/>
      <c r="AG35" s="865"/>
      <c r="AH35" s="865"/>
      <c r="AI35" s="865"/>
      <c r="AJ35" s="865"/>
      <c r="AK35" s="865"/>
      <c r="AL35" s="865"/>
      <c r="AM35" s="865"/>
      <c r="AN35" s="865"/>
      <c r="AO35" s="865"/>
      <c r="AP35" s="865"/>
      <c r="AQ35" s="866"/>
    </row>
    <row r="36" spans="1:43" ht="14.1" customHeight="1">
      <c r="A36" s="223"/>
      <c r="H36" s="261"/>
      <c r="I36" s="864"/>
      <c r="J36" s="865"/>
      <c r="K36" s="865"/>
      <c r="L36" s="865"/>
      <c r="M36" s="865"/>
      <c r="N36" s="865"/>
      <c r="O36" s="866"/>
      <c r="P36" s="262"/>
      <c r="Q36" s="263"/>
      <c r="R36" s="867"/>
      <c r="S36" s="868"/>
      <c r="T36" s="263" t="s">
        <v>411</v>
      </c>
      <c r="U36" s="867"/>
      <c r="V36" s="868"/>
      <c r="W36" s="263" t="s">
        <v>412</v>
      </c>
      <c r="X36" s="867"/>
      <c r="Y36" s="868"/>
      <c r="Z36" s="264" t="s">
        <v>413</v>
      </c>
      <c r="AA36" s="869"/>
      <c r="AB36" s="870"/>
      <c r="AC36" s="870"/>
      <c r="AD36" s="870"/>
      <c r="AE36" s="871"/>
      <c r="AF36" s="864"/>
      <c r="AG36" s="865"/>
      <c r="AH36" s="865"/>
      <c r="AI36" s="865"/>
      <c r="AJ36" s="865"/>
      <c r="AK36" s="865"/>
      <c r="AL36" s="865"/>
      <c r="AM36" s="865"/>
      <c r="AN36" s="865"/>
      <c r="AO36" s="865"/>
      <c r="AP36" s="865"/>
      <c r="AQ36" s="866"/>
    </row>
    <row r="37" spans="1:43" ht="14.1" customHeight="1">
      <c r="A37" s="223"/>
      <c r="H37" s="261"/>
      <c r="I37" s="864"/>
      <c r="J37" s="865"/>
      <c r="K37" s="865"/>
      <c r="L37" s="865"/>
      <c r="M37" s="865"/>
      <c r="N37" s="865"/>
      <c r="O37" s="866"/>
      <c r="P37" s="262"/>
      <c r="Q37" s="263"/>
      <c r="R37" s="867"/>
      <c r="S37" s="868"/>
      <c r="T37" s="263" t="s">
        <v>411</v>
      </c>
      <c r="U37" s="867"/>
      <c r="V37" s="868"/>
      <c r="W37" s="263" t="s">
        <v>412</v>
      </c>
      <c r="X37" s="867"/>
      <c r="Y37" s="868"/>
      <c r="Z37" s="264" t="s">
        <v>413</v>
      </c>
      <c r="AA37" s="869"/>
      <c r="AB37" s="870"/>
      <c r="AC37" s="870"/>
      <c r="AD37" s="870"/>
      <c r="AE37" s="871"/>
      <c r="AF37" s="864"/>
      <c r="AG37" s="865"/>
      <c r="AH37" s="865"/>
      <c r="AI37" s="865"/>
      <c r="AJ37" s="865"/>
      <c r="AK37" s="865"/>
      <c r="AL37" s="865"/>
      <c r="AM37" s="865"/>
      <c r="AN37" s="865"/>
      <c r="AO37" s="865"/>
      <c r="AP37" s="865"/>
      <c r="AQ37" s="866"/>
    </row>
    <row r="38" spans="1:43" ht="14.1" customHeight="1">
      <c r="A38" s="223"/>
      <c r="H38" s="261"/>
      <c r="I38" s="864"/>
      <c r="J38" s="865"/>
      <c r="K38" s="865"/>
      <c r="L38" s="865"/>
      <c r="M38" s="865"/>
      <c r="N38" s="865"/>
      <c r="O38" s="866"/>
      <c r="P38" s="262"/>
      <c r="Q38" s="263"/>
      <c r="R38" s="867"/>
      <c r="S38" s="868"/>
      <c r="T38" s="263" t="s">
        <v>411</v>
      </c>
      <c r="U38" s="867"/>
      <c r="V38" s="868"/>
      <c r="W38" s="263" t="s">
        <v>412</v>
      </c>
      <c r="X38" s="867"/>
      <c r="Y38" s="868"/>
      <c r="Z38" s="264" t="s">
        <v>413</v>
      </c>
      <c r="AA38" s="869"/>
      <c r="AB38" s="870"/>
      <c r="AC38" s="870"/>
      <c r="AD38" s="870"/>
      <c r="AE38" s="871"/>
      <c r="AF38" s="864"/>
      <c r="AG38" s="865"/>
      <c r="AH38" s="865"/>
      <c r="AI38" s="865"/>
      <c r="AJ38" s="865"/>
      <c r="AK38" s="865"/>
      <c r="AL38" s="865"/>
      <c r="AM38" s="865"/>
      <c r="AN38" s="865"/>
      <c r="AO38" s="865"/>
      <c r="AP38" s="865"/>
      <c r="AQ38" s="866"/>
    </row>
    <row r="39" spans="1:43" ht="14.1" customHeight="1">
      <c r="A39" s="223"/>
      <c r="H39" s="261"/>
      <c r="I39" s="864"/>
      <c r="J39" s="865"/>
      <c r="K39" s="865"/>
      <c r="L39" s="865"/>
      <c r="M39" s="865"/>
      <c r="N39" s="865"/>
      <c r="O39" s="866"/>
      <c r="P39" s="262"/>
      <c r="Q39" s="263"/>
      <c r="R39" s="867"/>
      <c r="S39" s="868"/>
      <c r="T39" s="263" t="s">
        <v>411</v>
      </c>
      <c r="U39" s="867"/>
      <c r="V39" s="868"/>
      <c r="W39" s="263" t="s">
        <v>412</v>
      </c>
      <c r="X39" s="867"/>
      <c r="Y39" s="868"/>
      <c r="Z39" s="264" t="s">
        <v>413</v>
      </c>
      <c r="AA39" s="869"/>
      <c r="AB39" s="870"/>
      <c r="AC39" s="870"/>
      <c r="AD39" s="870"/>
      <c r="AE39" s="871"/>
      <c r="AF39" s="864"/>
      <c r="AG39" s="865"/>
      <c r="AH39" s="865"/>
      <c r="AI39" s="865"/>
      <c r="AJ39" s="865"/>
      <c r="AK39" s="865"/>
      <c r="AL39" s="865"/>
      <c r="AM39" s="865"/>
      <c r="AN39" s="865"/>
      <c r="AO39" s="865"/>
      <c r="AP39" s="865"/>
      <c r="AQ39" s="866"/>
    </row>
    <row r="40" spans="1:43" ht="14.1" customHeight="1">
      <c r="A40" s="223"/>
      <c r="H40" s="261"/>
      <c r="I40" s="864"/>
      <c r="J40" s="865"/>
      <c r="K40" s="865"/>
      <c r="L40" s="865"/>
      <c r="M40" s="865"/>
      <c r="N40" s="865"/>
      <c r="O40" s="866"/>
      <c r="P40" s="262"/>
      <c r="Q40" s="263"/>
      <c r="R40" s="867"/>
      <c r="S40" s="868"/>
      <c r="T40" s="263" t="s">
        <v>411</v>
      </c>
      <c r="U40" s="867"/>
      <c r="V40" s="868"/>
      <c r="W40" s="263" t="s">
        <v>412</v>
      </c>
      <c r="X40" s="867"/>
      <c r="Y40" s="868"/>
      <c r="Z40" s="264" t="s">
        <v>413</v>
      </c>
      <c r="AA40" s="869"/>
      <c r="AB40" s="870"/>
      <c r="AC40" s="870"/>
      <c r="AD40" s="870"/>
      <c r="AE40" s="871"/>
      <c r="AF40" s="864"/>
      <c r="AG40" s="865"/>
      <c r="AH40" s="865"/>
      <c r="AI40" s="865"/>
      <c r="AJ40" s="865"/>
      <c r="AK40" s="865"/>
      <c r="AL40" s="865"/>
      <c r="AM40" s="865"/>
      <c r="AN40" s="865"/>
      <c r="AO40" s="865"/>
      <c r="AP40" s="865"/>
      <c r="AQ40" s="866"/>
    </row>
    <row r="41" spans="1:43" ht="14.1" customHeight="1">
      <c r="A41" s="253"/>
      <c r="B41" s="265"/>
      <c r="C41" s="241"/>
      <c r="D41" s="241"/>
      <c r="E41" s="241"/>
      <c r="F41" s="241"/>
      <c r="G41" s="241"/>
      <c r="H41" s="242"/>
      <c r="I41" s="253" t="s">
        <v>459</v>
      </c>
      <c r="J41" s="877"/>
      <c r="K41" s="853"/>
      <c r="L41" s="254" t="s">
        <v>460</v>
      </c>
      <c r="M41" s="254"/>
      <c r="N41" s="254"/>
      <c r="O41" s="255"/>
      <c r="P41" s="253"/>
      <c r="Q41" s="254"/>
      <c r="R41" s="254"/>
      <c r="S41" s="254"/>
      <c r="T41" s="254"/>
      <c r="U41" s="254"/>
      <c r="V41" s="254"/>
      <c r="W41" s="254"/>
      <c r="X41" s="254"/>
      <c r="Y41" s="254"/>
      <c r="Z41" s="255"/>
      <c r="AA41" s="878"/>
      <c r="AB41" s="879"/>
      <c r="AC41" s="879"/>
      <c r="AD41" s="879"/>
      <c r="AE41" s="880"/>
      <c r="AF41" s="852"/>
      <c r="AG41" s="853"/>
      <c r="AH41" s="853"/>
      <c r="AI41" s="853"/>
      <c r="AJ41" s="853"/>
      <c r="AK41" s="853"/>
      <c r="AL41" s="853"/>
      <c r="AM41" s="853"/>
      <c r="AN41" s="853"/>
      <c r="AO41" s="853"/>
      <c r="AP41" s="853"/>
      <c r="AQ41" s="854"/>
    </row>
    <row r="42" spans="1:43" ht="14.1" customHeight="1">
      <c r="A42" s="219" t="s">
        <v>461</v>
      </c>
      <c r="B42" s="220"/>
      <c r="C42" s="221"/>
      <c r="D42" s="221"/>
      <c r="E42" s="221"/>
      <c r="F42" s="221"/>
      <c r="G42" s="221"/>
      <c r="H42" s="222"/>
      <c r="I42" s="237"/>
      <c r="J42" s="221"/>
      <c r="K42" s="221"/>
      <c r="L42" s="221" t="s">
        <v>462</v>
      </c>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2"/>
    </row>
    <row r="43" spans="1:43" ht="14.1" customHeight="1">
      <c r="A43" s="223" t="s">
        <v>463</v>
      </c>
      <c r="H43" s="261"/>
      <c r="I43" s="253"/>
      <c r="J43" s="254"/>
      <c r="K43" s="254"/>
      <c r="L43" s="254"/>
      <c r="M43" s="254" t="s">
        <v>464</v>
      </c>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5"/>
    </row>
    <row r="44" spans="1:43" ht="14.1" customHeight="1">
      <c r="A44" s="231" t="s">
        <v>465</v>
      </c>
      <c r="B44" s="266"/>
      <c r="C44" s="232"/>
      <c r="D44" s="232"/>
      <c r="E44" s="232"/>
      <c r="F44" s="232"/>
      <c r="G44" s="232"/>
      <c r="H44" s="233"/>
      <c r="I44" s="237"/>
      <c r="J44" s="221"/>
      <c r="K44" s="221"/>
      <c r="L44" s="221" t="s">
        <v>466</v>
      </c>
      <c r="M44" s="221"/>
      <c r="N44" s="221"/>
      <c r="O44" s="221"/>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5"/>
    </row>
    <row r="45" spans="1:43" ht="14.1" customHeight="1">
      <c r="A45" s="219" t="s">
        <v>467</v>
      </c>
      <c r="B45" s="220"/>
      <c r="C45" s="221"/>
      <c r="D45" s="221"/>
      <c r="E45" s="221"/>
      <c r="F45" s="221"/>
      <c r="G45" s="221"/>
      <c r="H45" s="222"/>
      <c r="I45" s="237"/>
      <c r="J45" s="221"/>
      <c r="K45" s="221"/>
      <c r="L45" s="221"/>
      <c r="M45" s="221"/>
      <c r="N45" s="221"/>
      <c r="O45" s="222"/>
      <c r="P45" s="246" t="s">
        <v>468</v>
      </c>
      <c r="Q45" s="246"/>
      <c r="R45" s="246"/>
      <c r="S45" s="246"/>
      <c r="T45" s="246"/>
      <c r="U45" s="246"/>
      <c r="V45" s="246"/>
      <c r="W45" s="246"/>
      <c r="X45" s="246"/>
      <c r="Y45" s="246"/>
      <c r="Z45" s="246"/>
      <c r="AA45" s="246"/>
      <c r="AB45" s="246"/>
      <c r="AC45" s="246"/>
      <c r="AD45" s="246"/>
      <c r="AE45" s="247"/>
      <c r="AF45" s="267" t="s">
        <v>469</v>
      </c>
      <c r="AG45" s="246"/>
      <c r="AH45" s="246"/>
      <c r="AI45" s="246"/>
      <c r="AJ45" s="246"/>
      <c r="AK45" s="246"/>
      <c r="AL45" s="246"/>
      <c r="AM45" s="246"/>
      <c r="AN45" s="246"/>
      <c r="AO45" s="246"/>
      <c r="AP45" s="246"/>
      <c r="AQ45" s="247"/>
    </row>
    <row r="46" spans="1:43" ht="14.1" customHeight="1">
      <c r="A46" s="223" t="s">
        <v>470</v>
      </c>
      <c r="H46" s="261"/>
      <c r="I46" s="268"/>
      <c r="L46" s="212" t="s">
        <v>471</v>
      </c>
      <c r="O46" s="261"/>
      <c r="P46" s="269" t="s">
        <v>472</v>
      </c>
      <c r="Q46" s="839"/>
      <c r="R46" s="840"/>
      <c r="S46" s="840"/>
      <c r="T46" s="840"/>
      <c r="U46" s="840"/>
      <c r="V46" s="840"/>
      <c r="W46" s="840"/>
      <c r="X46" s="840"/>
      <c r="Y46" s="840"/>
      <c r="Z46" s="840"/>
      <c r="AA46" s="840"/>
      <c r="AB46" s="840"/>
      <c r="AC46" s="840"/>
      <c r="AD46" s="840"/>
      <c r="AE46" s="270" t="s">
        <v>432</v>
      </c>
      <c r="AF46" s="856"/>
      <c r="AG46" s="857"/>
      <c r="AH46" s="857"/>
      <c r="AI46" s="857"/>
      <c r="AJ46" s="850" t="s">
        <v>411</v>
      </c>
      <c r="AK46" s="860"/>
      <c r="AL46" s="857"/>
      <c r="AM46" s="850" t="s">
        <v>412</v>
      </c>
      <c r="AN46" s="861"/>
      <c r="AO46" s="862"/>
      <c r="AP46" s="850" t="s">
        <v>413</v>
      </c>
      <c r="AQ46" s="222"/>
    </row>
    <row r="47" spans="1:43" ht="14.1" customHeight="1">
      <c r="A47" s="223" t="s">
        <v>473</v>
      </c>
      <c r="H47" s="261"/>
      <c r="I47" s="253"/>
      <c r="J47" s="254"/>
      <c r="K47" s="254"/>
      <c r="L47" s="254"/>
      <c r="M47" s="254"/>
      <c r="N47" s="254"/>
      <c r="O47" s="255"/>
      <c r="P47" s="887"/>
      <c r="Q47" s="888"/>
      <c r="R47" s="888"/>
      <c r="S47" s="888"/>
      <c r="T47" s="888"/>
      <c r="U47" s="888"/>
      <c r="V47" s="888"/>
      <c r="W47" s="888"/>
      <c r="X47" s="888"/>
      <c r="Y47" s="888"/>
      <c r="Z47" s="888"/>
      <c r="AA47" s="888"/>
      <c r="AB47" s="888"/>
      <c r="AC47" s="888"/>
      <c r="AD47" s="888"/>
      <c r="AE47" s="889"/>
      <c r="AF47" s="858"/>
      <c r="AG47" s="859"/>
      <c r="AH47" s="859"/>
      <c r="AI47" s="859"/>
      <c r="AJ47" s="851"/>
      <c r="AK47" s="859"/>
      <c r="AL47" s="859"/>
      <c r="AM47" s="851"/>
      <c r="AN47" s="863"/>
      <c r="AO47" s="863"/>
      <c r="AP47" s="851"/>
      <c r="AQ47" s="255"/>
    </row>
    <row r="48" spans="1:43" ht="14.1" customHeight="1">
      <c r="A48" s="223" t="s">
        <v>474</v>
      </c>
      <c r="H48" s="261"/>
      <c r="I48" s="237"/>
      <c r="J48" s="221"/>
      <c r="K48" s="221"/>
      <c r="L48" s="221" t="s">
        <v>475</v>
      </c>
      <c r="M48" s="221"/>
      <c r="N48" s="221"/>
      <c r="O48" s="222"/>
      <c r="P48" s="237" t="s">
        <v>476</v>
      </c>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2"/>
    </row>
    <row r="49" spans="1:43" ht="14.1" customHeight="1">
      <c r="A49" s="223" t="s">
        <v>477</v>
      </c>
      <c r="H49" s="261"/>
      <c r="I49" s="253"/>
      <c r="J49" s="254"/>
      <c r="K49" s="254"/>
      <c r="L49" s="254"/>
      <c r="M49" s="254"/>
      <c r="N49" s="254"/>
      <c r="O49" s="255"/>
      <c r="P49" s="852"/>
      <c r="Q49" s="853"/>
      <c r="R49" s="853"/>
      <c r="S49" s="853"/>
      <c r="T49" s="853"/>
      <c r="U49" s="853"/>
      <c r="V49" s="853"/>
      <c r="W49" s="853"/>
      <c r="X49" s="853"/>
      <c r="Y49" s="853"/>
      <c r="Z49" s="853"/>
      <c r="AA49" s="853"/>
      <c r="AB49" s="853"/>
      <c r="AC49" s="853"/>
      <c r="AD49" s="853"/>
      <c r="AE49" s="853"/>
      <c r="AF49" s="853"/>
      <c r="AG49" s="853"/>
      <c r="AH49" s="853"/>
      <c r="AI49" s="853"/>
      <c r="AJ49" s="853"/>
      <c r="AK49" s="853"/>
      <c r="AL49" s="853"/>
      <c r="AM49" s="853"/>
      <c r="AN49" s="853"/>
      <c r="AO49" s="853"/>
      <c r="AP49" s="853"/>
      <c r="AQ49" s="854"/>
    </row>
    <row r="50" spans="1:43" ht="14.1" customHeight="1">
      <c r="A50" s="223" t="s">
        <v>478</v>
      </c>
      <c r="H50" s="261"/>
      <c r="I50" s="237"/>
      <c r="J50" s="221"/>
      <c r="K50" s="221"/>
      <c r="L50" s="221" t="s">
        <v>479</v>
      </c>
      <c r="M50" s="221"/>
      <c r="N50" s="221"/>
      <c r="O50" s="222"/>
      <c r="P50" s="237" t="s">
        <v>480</v>
      </c>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2"/>
    </row>
    <row r="51" spans="1:43" ht="14.1" customHeight="1">
      <c r="A51" s="225"/>
      <c r="B51" s="271"/>
      <c r="C51" s="254"/>
      <c r="D51" s="254"/>
      <c r="E51" s="254"/>
      <c r="F51" s="254"/>
      <c r="G51" s="254"/>
      <c r="H51" s="255"/>
      <c r="I51" s="253"/>
      <c r="J51" s="254"/>
      <c r="K51" s="254"/>
      <c r="L51" s="254"/>
      <c r="M51" s="254"/>
      <c r="N51" s="254"/>
      <c r="O51" s="255"/>
      <c r="P51" s="852"/>
      <c r="Q51" s="853"/>
      <c r="R51" s="853"/>
      <c r="S51" s="853"/>
      <c r="T51" s="853"/>
      <c r="U51" s="853"/>
      <c r="V51" s="853"/>
      <c r="W51" s="853"/>
      <c r="X51" s="853"/>
      <c r="Y51" s="853"/>
      <c r="Z51" s="853"/>
      <c r="AA51" s="853"/>
      <c r="AB51" s="853"/>
      <c r="AC51" s="853"/>
      <c r="AD51" s="853"/>
      <c r="AE51" s="853"/>
      <c r="AF51" s="853"/>
      <c r="AG51" s="853"/>
      <c r="AH51" s="853"/>
      <c r="AI51" s="853"/>
      <c r="AJ51" s="853"/>
      <c r="AK51" s="853"/>
      <c r="AL51" s="853"/>
      <c r="AM51" s="853"/>
      <c r="AN51" s="853"/>
      <c r="AO51" s="853"/>
      <c r="AP51" s="853"/>
      <c r="AQ51" s="854"/>
    </row>
    <row r="52" spans="1:43" ht="14.1" customHeight="1">
      <c r="A52" s="226" t="s">
        <v>481</v>
      </c>
      <c r="B52" s="224" t="s">
        <v>482</v>
      </c>
      <c r="C52" s="214"/>
      <c r="D52" s="214"/>
      <c r="E52" s="214"/>
      <c r="F52" s="214"/>
      <c r="G52" s="214"/>
      <c r="H52" s="214"/>
      <c r="I52" s="214"/>
      <c r="J52" s="214"/>
      <c r="K52" s="214"/>
      <c r="L52" s="214"/>
      <c r="M52" s="214"/>
      <c r="N52" s="214"/>
      <c r="O52" s="214"/>
      <c r="P52" s="214"/>
      <c r="Q52" s="214"/>
      <c r="R52" s="214"/>
      <c r="S52" s="214"/>
      <c r="T52" s="215"/>
      <c r="U52" s="827"/>
      <c r="V52" s="828"/>
      <c r="W52" s="828"/>
      <c r="X52" s="828"/>
      <c r="Y52" s="828"/>
      <c r="Z52" s="828"/>
      <c r="AA52" s="828"/>
      <c r="AB52" s="828"/>
      <c r="AC52" s="828"/>
      <c r="AD52" s="828"/>
      <c r="AE52" s="828"/>
      <c r="AF52" s="828"/>
      <c r="AG52" s="828"/>
      <c r="AH52" s="828"/>
      <c r="AI52" s="828"/>
      <c r="AJ52" s="828"/>
      <c r="AK52" s="828"/>
      <c r="AL52" s="828"/>
      <c r="AM52" s="828"/>
      <c r="AN52" s="828"/>
      <c r="AO52" s="828"/>
      <c r="AP52" s="828"/>
      <c r="AQ52" s="829"/>
    </row>
    <row r="53" spans="1:43" ht="14.1" customHeight="1">
      <c r="A53" s="230" t="s">
        <v>483</v>
      </c>
      <c r="B53" s="213" t="s">
        <v>420</v>
      </c>
      <c r="C53" s="272"/>
      <c r="D53" s="272"/>
      <c r="E53" s="272"/>
      <c r="F53" s="272"/>
      <c r="G53" s="272"/>
      <c r="H53" s="272"/>
      <c r="I53" s="214"/>
      <c r="J53" s="214"/>
      <c r="K53" s="214"/>
      <c r="L53" s="214"/>
      <c r="M53" s="214"/>
      <c r="N53" s="214"/>
      <c r="O53" s="214"/>
      <c r="P53" s="214"/>
      <c r="Q53" s="214"/>
      <c r="R53" s="214"/>
      <c r="S53" s="214"/>
      <c r="T53" s="215"/>
      <c r="U53" s="218"/>
      <c r="V53" s="218"/>
      <c r="W53" s="218"/>
      <c r="X53" s="218"/>
      <c r="Y53" s="218"/>
      <c r="Z53" s="218"/>
      <c r="AA53" s="218"/>
      <c r="AB53" s="218"/>
      <c r="AC53" s="218"/>
      <c r="AD53" s="218"/>
      <c r="AE53" s="218"/>
      <c r="AF53" s="218"/>
      <c r="AG53" s="218"/>
      <c r="AH53" s="218"/>
      <c r="AI53" s="218"/>
      <c r="AJ53" s="218"/>
      <c r="AK53" s="218"/>
      <c r="AL53" s="213"/>
      <c r="AM53" s="272"/>
      <c r="AN53" s="214"/>
      <c r="AO53" s="214"/>
      <c r="AP53" s="214"/>
      <c r="AQ53" s="215"/>
    </row>
    <row r="54" spans="1:43" ht="14.1" customHeight="1">
      <c r="A54" s="230" t="s">
        <v>484</v>
      </c>
      <c r="B54" s="224" t="s">
        <v>485</v>
      </c>
      <c r="C54" s="214"/>
      <c r="D54" s="214"/>
      <c r="E54" s="214"/>
      <c r="F54" s="214"/>
      <c r="G54" s="214"/>
      <c r="H54" s="214"/>
      <c r="I54" s="214"/>
      <c r="J54" s="214"/>
      <c r="K54" s="214"/>
      <c r="L54" s="214"/>
      <c r="M54" s="214"/>
      <c r="N54" s="214"/>
      <c r="O54" s="214"/>
      <c r="P54" s="214"/>
      <c r="Q54" s="214"/>
      <c r="R54" s="214"/>
      <c r="S54" s="214"/>
      <c r="T54" s="215"/>
      <c r="U54" s="827"/>
      <c r="V54" s="828"/>
      <c r="W54" s="828"/>
      <c r="X54" s="828"/>
      <c r="Y54" s="828"/>
      <c r="Z54" s="828"/>
      <c r="AA54" s="828"/>
      <c r="AB54" s="828"/>
      <c r="AC54" s="828"/>
      <c r="AD54" s="828"/>
      <c r="AE54" s="828"/>
      <c r="AF54" s="828"/>
      <c r="AG54" s="828"/>
      <c r="AH54" s="828"/>
      <c r="AI54" s="828"/>
      <c r="AJ54" s="828"/>
      <c r="AK54" s="828"/>
      <c r="AL54" s="828"/>
      <c r="AM54" s="828"/>
      <c r="AN54" s="828"/>
      <c r="AO54" s="828"/>
      <c r="AP54" s="828"/>
      <c r="AQ54" s="829"/>
    </row>
    <row r="55" spans="1:43" ht="14.1" customHeight="1">
      <c r="A55" s="230" t="s">
        <v>486</v>
      </c>
      <c r="B55" s="224" t="s">
        <v>487</v>
      </c>
      <c r="C55" s="214"/>
      <c r="D55" s="214"/>
      <c r="E55" s="214"/>
      <c r="F55" s="214"/>
      <c r="G55" s="214"/>
      <c r="H55" s="214"/>
      <c r="I55" s="214"/>
      <c r="J55" s="214"/>
      <c r="K55" s="214"/>
      <c r="L55" s="214"/>
      <c r="M55" s="214"/>
      <c r="N55" s="214"/>
      <c r="O55" s="214"/>
      <c r="P55" s="214"/>
      <c r="Q55" s="214"/>
      <c r="R55" s="214"/>
      <c r="S55" s="214"/>
      <c r="T55" s="215"/>
      <c r="U55" s="827"/>
      <c r="V55" s="828"/>
      <c r="W55" s="828"/>
      <c r="X55" s="828"/>
      <c r="Y55" s="828"/>
      <c r="Z55" s="828"/>
      <c r="AA55" s="828"/>
      <c r="AB55" s="828"/>
      <c r="AC55" s="828"/>
      <c r="AD55" s="828"/>
      <c r="AE55" s="828"/>
      <c r="AF55" s="828"/>
      <c r="AG55" s="828"/>
      <c r="AH55" s="828"/>
      <c r="AI55" s="828"/>
      <c r="AJ55" s="828"/>
      <c r="AK55" s="828"/>
      <c r="AL55" s="828"/>
      <c r="AM55" s="828"/>
      <c r="AN55" s="828"/>
      <c r="AO55" s="828"/>
      <c r="AP55" s="828"/>
      <c r="AQ55" s="829"/>
    </row>
    <row r="56" spans="1:43" ht="14.1" customHeight="1">
      <c r="A56" s="257" t="s">
        <v>488</v>
      </c>
      <c r="B56" s="224" t="s">
        <v>489</v>
      </c>
      <c r="C56" s="214"/>
      <c r="D56" s="214"/>
      <c r="E56" s="214"/>
      <c r="F56" s="214"/>
      <c r="G56" s="214"/>
      <c r="H56" s="214"/>
      <c r="I56" s="214"/>
      <c r="J56" s="214"/>
      <c r="K56" s="214"/>
      <c r="L56" s="214"/>
      <c r="M56" s="214"/>
      <c r="N56" s="214"/>
      <c r="O56" s="214"/>
      <c r="P56" s="214"/>
      <c r="Q56" s="214"/>
      <c r="R56" s="214"/>
      <c r="S56" s="214"/>
      <c r="T56" s="215"/>
      <c r="U56" s="213"/>
      <c r="V56" s="214"/>
      <c r="W56" s="881"/>
      <c r="X56" s="882"/>
      <c r="Y56" s="214" t="s">
        <v>411</v>
      </c>
      <c r="Z56" s="881"/>
      <c r="AA56" s="882"/>
      <c r="AB56" s="214" t="s">
        <v>412</v>
      </c>
      <c r="AC56" s="881"/>
      <c r="AD56" s="882"/>
      <c r="AE56" s="214" t="s">
        <v>413</v>
      </c>
      <c r="AF56" s="214"/>
      <c r="AG56" s="214"/>
      <c r="AH56" s="214"/>
      <c r="AI56" s="214"/>
      <c r="AJ56" s="214"/>
      <c r="AK56" s="214"/>
      <c r="AL56" s="214"/>
      <c r="AM56" s="214"/>
      <c r="AN56" s="214"/>
      <c r="AO56" s="214"/>
      <c r="AP56" s="214"/>
      <c r="AQ56" s="215"/>
    </row>
    <row r="57" spans="1:43" ht="14.1" customHeight="1">
      <c r="AQ57" s="273" t="s">
        <v>490</v>
      </c>
    </row>
    <row r="59" spans="1:43" ht="14.1" customHeight="1">
      <c r="A59" s="219" t="s">
        <v>491</v>
      </c>
      <c r="B59" s="220"/>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2"/>
    </row>
    <row r="60" spans="1:43" ht="14.1" customHeight="1">
      <c r="A60" s="225" t="s">
        <v>492</v>
      </c>
      <c r="B60" s="271"/>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5"/>
    </row>
    <row r="61" spans="1:43" ht="14.1" customHeight="1">
      <c r="A61" s="883" t="s">
        <v>493</v>
      </c>
      <c r="B61" s="884"/>
      <c r="C61" s="884"/>
      <c r="D61" s="884"/>
      <c r="E61" s="884"/>
      <c r="F61" s="884"/>
      <c r="G61" s="884"/>
      <c r="H61" s="884"/>
      <c r="I61" s="884"/>
      <c r="J61" s="884"/>
      <c r="K61" s="884"/>
      <c r="L61" s="884"/>
      <c r="M61" s="884"/>
      <c r="N61" s="884"/>
      <c r="O61" s="884"/>
      <c r="P61" s="884"/>
      <c r="Q61" s="884"/>
      <c r="R61" s="884"/>
      <c r="S61" s="884"/>
      <c r="T61" s="884"/>
      <c r="U61" s="884"/>
      <c r="V61" s="884"/>
      <c r="W61" s="884"/>
      <c r="X61" s="884"/>
      <c r="Y61" s="884"/>
      <c r="Z61" s="884"/>
      <c r="AA61" s="884"/>
      <c r="AB61" s="884"/>
      <c r="AC61" s="884"/>
      <c r="AD61" s="884"/>
      <c r="AE61" s="884"/>
      <c r="AF61" s="884"/>
      <c r="AG61" s="884"/>
      <c r="AH61" s="884"/>
      <c r="AI61" s="884"/>
      <c r="AJ61" s="884"/>
      <c r="AK61" s="884"/>
      <c r="AL61" s="884"/>
      <c r="AM61" s="884"/>
      <c r="AN61" s="884"/>
      <c r="AO61" s="884"/>
      <c r="AP61" s="884"/>
      <c r="AQ61" s="884"/>
    </row>
    <row r="62" spans="1:43" ht="14.1" customHeight="1">
      <c r="A62" s="885"/>
      <c r="B62" s="885"/>
      <c r="C62" s="885"/>
      <c r="D62" s="885"/>
      <c r="E62" s="885"/>
      <c r="F62" s="885"/>
      <c r="G62" s="885"/>
      <c r="H62" s="885"/>
      <c r="I62" s="885"/>
      <c r="J62" s="885"/>
      <c r="K62" s="885"/>
      <c r="L62" s="885"/>
      <c r="M62" s="885"/>
      <c r="N62" s="885"/>
      <c r="O62" s="885"/>
      <c r="P62" s="885"/>
      <c r="Q62" s="885"/>
      <c r="R62" s="885"/>
      <c r="S62" s="885"/>
      <c r="T62" s="885"/>
      <c r="U62" s="885"/>
      <c r="V62" s="885"/>
      <c r="W62" s="885"/>
      <c r="X62" s="885"/>
      <c r="Y62" s="885"/>
      <c r="Z62" s="885"/>
      <c r="AA62" s="885"/>
      <c r="AB62" s="885"/>
      <c r="AC62" s="885"/>
      <c r="AD62" s="885"/>
      <c r="AE62" s="885"/>
      <c r="AF62" s="885"/>
      <c r="AG62" s="885"/>
      <c r="AH62" s="885"/>
      <c r="AI62" s="885"/>
      <c r="AJ62" s="885"/>
      <c r="AK62" s="885"/>
      <c r="AL62" s="885"/>
      <c r="AM62" s="885"/>
      <c r="AN62" s="885"/>
      <c r="AO62" s="885"/>
      <c r="AP62" s="885"/>
      <c r="AQ62" s="885"/>
    </row>
    <row r="63" spans="1:43" ht="14.1" customHeight="1">
      <c r="A63" s="211" t="s">
        <v>494</v>
      </c>
    </row>
    <row r="65" spans="1:43" ht="14.1" customHeight="1">
      <c r="A65" s="211" t="s">
        <v>495</v>
      </c>
    </row>
    <row r="66" spans="1:43" ht="14.1" customHeight="1">
      <c r="A66" s="211" t="s">
        <v>496</v>
      </c>
      <c r="B66" s="211" t="s">
        <v>497</v>
      </c>
    </row>
    <row r="68" spans="1:43" ht="14.1" customHeight="1">
      <c r="A68" s="211" t="s">
        <v>498</v>
      </c>
    </row>
    <row r="69" spans="1:43" ht="14.1" customHeight="1">
      <c r="B69" s="886" t="s">
        <v>499</v>
      </c>
      <c r="C69" s="885"/>
      <c r="D69" s="885"/>
      <c r="E69" s="885"/>
      <c r="F69" s="885"/>
      <c r="G69" s="885"/>
      <c r="H69" s="885"/>
      <c r="I69" s="885"/>
      <c r="J69" s="885"/>
      <c r="K69" s="885"/>
      <c r="L69" s="885"/>
      <c r="M69" s="885"/>
      <c r="N69" s="885"/>
      <c r="O69" s="885"/>
      <c r="P69" s="885"/>
      <c r="Q69" s="885"/>
      <c r="R69" s="885"/>
      <c r="S69" s="885"/>
      <c r="T69" s="885"/>
      <c r="U69" s="885"/>
      <c r="V69" s="885"/>
      <c r="W69" s="885"/>
      <c r="X69" s="885"/>
      <c r="Y69" s="885"/>
      <c r="Z69" s="885"/>
      <c r="AA69" s="885"/>
      <c r="AB69" s="885"/>
      <c r="AC69" s="885"/>
      <c r="AD69" s="885"/>
      <c r="AE69" s="885"/>
      <c r="AF69" s="885"/>
      <c r="AG69" s="885"/>
      <c r="AH69" s="885"/>
      <c r="AI69" s="885"/>
      <c r="AJ69" s="885"/>
      <c r="AK69" s="885"/>
      <c r="AL69" s="885"/>
      <c r="AM69" s="885"/>
      <c r="AN69" s="885"/>
      <c r="AO69" s="885"/>
      <c r="AP69" s="885"/>
      <c r="AQ69" s="885"/>
    </row>
    <row r="70" spans="1:43" ht="14.1" customHeight="1">
      <c r="B70" s="885"/>
      <c r="C70" s="885"/>
      <c r="D70" s="885"/>
      <c r="E70" s="885"/>
      <c r="F70" s="885"/>
      <c r="G70" s="885"/>
      <c r="H70" s="885"/>
      <c r="I70" s="885"/>
      <c r="J70" s="885"/>
      <c r="K70" s="885"/>
      <c r="L70" s="885"/>
      <c r="M70" s="885"/>
      <c r="N70" s="885"/>
      <c r="O70" s="885"/>
      <c r="P70" s="885"/>
      <c r="Q70" s="885"/>
      <c r="R70" s="885"/>
      <c r="S70" s="885"/>
      <c r="T70" s="885"/>
      <c r="U70" s="885"/>
      <c r="V70" s="885"/>
      <c r="W70" s="885"/>
      <c r="X70" s="885"/>
      <c r="Y70" s="885"/>
      <c r="Z70" s="885"/>
      <c r="AA70" s="885"/>
      <c r="AB70" s="885"/>
      <c r="AC70" s="885"/>
      <c r="AD70" s="885"/>
      <c r="AE70" s="885"/>
      <c r="AF70" s="885"/>
      <c r="AG70" s="885"/>
      <c r="AH70" s="885"/>
      <c r="AI70" s="885"/>
      <c r="AJ70" s="885"/>
      <c r="AK70" s="885"/>
      <c r="AL70" s="885"/>
      <c r="AM70" s="885"/>
      <c r="AN70" s="885"/>
      <c r="AO70" s="885"/>
      <c r="AP70" s="885"/>
      <c r="AQ70" s="885"/>
    </row>
    <row r="71" spans="1:43" ht="14.1" customHeight="1">
      <c r="B71" s="885"/>
      <c r="C71" s="885"/>
      <c r="D71" s="885"/>
      <c r="E71" s="885"/>
      <c r="F71" s="885"/>
      <c r="G71" s="885"/>
      <c r="H71" s="885"/>
      <c r="I71" s="885"/>
      <c r="J71" s="885"/>
      <c r="K71" s="885"/>
      <c r="L71" s="885"/>
      <c r="M71" s="885"/>
      <c r="N71" s="885"/>
      <c r="O71" s="885"/>
      <c r="P71" s="885"/>
      <c r="Q71" s="885"/>
      <c r="R71" s="885"/>
      <c r="S71" s="885"/>
      <c r="T71" s="885"/>
      <c r="U71" s="885"/>
      <c r="V71" s="885"/>
      <c r="W71" s="885"/>
      <c r="X71" s="885"/>
      <c r="Y71" s="885"/>
      <c r="Z71" s="885"/>
      <c r="AA71" s="885"/>
      <c r="AB71" s="885"/>
      <c r="AC71" s="885"/>
      <c r="AD71" s="885"/>
      <c r="AE71" s="885"/>
      <c r="AF71" s="885"/>
      <c r="AG71" s="885"/>
      <c r="AH71" s="885"/>
      <c r="AI71" s="885"/>
      <c r="AJ71" s="885"/>
      <c r="AK71" s="885"/>
      <c r="AL71" s="885"/>
      <c r="AM71" s="885"/>
      <c r="AN71" s="885"/>
      <c r="AO71" s="885"/>
      <c r="AP71" s="885"/>
      <c r="AQ71" s="885"/>
    </row>
    <row r="72" spans="1:43" ht="14.1" customHeight="1">
      <c r="B72" s="886" t="s">
        <v>500</v>
      </c>
      <c r="C72" s="885"/>
      <c r="D72" s="885"/>
      <c r="E72" s="885"/>
      <c r="F72" s="885"/>
      <c r="G72" s="885"/>
      <c r="H72" s="885"/>
      <c r="I72" s="885"/>
      <c r="J72" s="885"/>
      <c r="K72" s="885"/>
      <c r="L72" s="885"/>
      <c r="M72" s="885"/>
      <c r="N72" s="885"/>
      <c r="O72" s="885"/>
      <c r="P72" s="885"/>
      <c r="Q72" s="885"/>
      <c r="R72" s="885"/>
      <c r="S72" s="885"/>
      <c r="T72" s="885"/>
      <c r="U72" s="885"/>
      <c r="V72" s="885"/>
      <c r="W72" s="885"/>
      <c r="X72" s="885"/>
      <c r="Y72" s="885"/>
      <c r="Z72" s="885"/>
      <c r="AA72" s="885"/>
      <c r="AB72" s="885"/>
      <c r="AC72" s="885"/>
      <c r="AD72" s="885"/>
      <c r="AE72" s="885"/>
      <c r="AF72" s="885"/>
      <c r="AG72" s="885"/>
      <c r="AH72" s="885"/>
      <c r="AI72" s="885"/>
      <c r="AJ72" s="885"/>
      <c r="AK72" s="885"/>
      <c r="AL72" s="885"/>
      <c r="AM72" s="885"/>
      <c r="AN72" s="885"/>
      <c r="AO72" s="885"/>
      <c r="AP72" s="885"/>
      <c r="AQ72" s="885"/>
    </row>
    <row r="73" spans="1:43" ht="14.1" customHeight="1">
      <c r="B73" s="885"/>
      <c r="C73" s="885"/>
      <c r="D73" s="885"/>
      <c r="E73" s="885"/>
      <c r="F73" s="885"/>
      <c r="G73" s="885"/>
      <c r="H73" s="885"/>
      <c r="I73" s="885"/>
      <c r="J73" s="885"/>
      <c r="K73" s="885"/>
      <c r="L73" s="885"/>
      <c r="M73" s="885"/>
      <c r="N73" s="885"/>
      <c r="O73" s="885"/>
      <c r="P73" s="885"/>
      <c r="Q73" s="885"/>
      <c r="R73" s="885"/>
      <c r="S73" s="885"/>
      <c r="T73" s="885"/>
      <c r="U73" s="885"/>
      <c r="V73" s="885"/>
      <c r="W73" s="885"/>
      <c r="X73" s="885"/>
      <c r="Y73" s="885"/>
      <c r="Z73" s="885"/>
      <c r="AA73" s="885"/>
      <c r="AB73" s="885"/>
      <c r="AC73" s="885"/>
      <c r="AD73" s="885"/>
      <c r="AE73" s="885"/>
      <c r="AF73" s="885"/>
      <c r="AG73" s="885"/>
      <c r="AH73" s="885"/>
      <c r="AI73" s="885"/>
      <c r="AJ73" s="885"/>
      <c r="AK73" s="885"/>
      <c r="AL73" s="885"/>
      <c r="AM73" s="885"/>
      <c r="AN73" s="885"/>
      <c r="AO73" s="885"/>
      <c r="AP73" s="885"/>
      <c r="AQ73" s="885"/>
    </row>
    <row r="74" spans="1:43" ht="14.1" customHeight="1">
      <c r="A74" s="211" t="s">
        <v>501</v>
      </c>
    </row>
    <row r="75" spans="1:43" ht="14.1" customHeight="1">
      <c r="A75" s="212"/>
      <c r="B75" s="211" t="s">
        <v>502</v>
      </c>
      <c r="C75" s="886" t="s">
        <v>503</v>
      </c>
      <c r="D75" s="885"/>
      <c r="E75" s="885"/>
      <c r="F75" s="885"/>
      <c r="G75" s="885"/>
      <c r="H75" s="885"/>
      <c r="I75" s="885"/>
      <c r="J75" s="885"/>
      <c r="K75" s="885"/>
      <c r="L75" s="885"/>
      <c r="M75" s="885"/>
      <c r="N75" s="885"/>
      <c r="O75" s="885"/>
      <c r="P75" s="885"/>
      <c r="Q75" s="885"/>
      <c r="R75" s="885"/>
      <c r="S75" s="885"/>
      <c r="T75" s="885"/>
      <c r="U75" s="885"/>
      <c r="V75" s="885"/>
      <c r="W75" s="885"/>
      <c r="X75" s="885"/>
      <c r="Y75" s="885"/>
      <c r="Z75" s="885"/>
      <c r="AA75" s="885"/>
      <c r="AB75" s="885"/>
      <c r="AC75" s="885"/>
      <c r="AD75" s="885"/>
      <c r="AE75" s="885"/>
      <c r="AF75" s="885"/>
      <c r="AG75" s="885"/>
      <c r="AH75" s="885"/>
      <c r="AI75" s="885"/>
      <c r="AJ75" s="885"/>
      <c r="AK75" s="885"/>
      <c r="AL75" s="885"/>
      <c r="AM75" s="885"/>
      <c r="AN75" s="885"/>
      <c r="AO75" s="885"/>
      <c r="AP75" s="885"/>
      <c r="AQ75" s="885"/>
    </row>
    <row r="76" spans="1:43" ht="14.1" customHeight="1">
      <c r="A76" s="212"/>
      <c r="C76" s="885"/>
      <c r="D76" s="885"/>
      <c r="E76" s="885"/>
      <c r="F76" s="885"/>
      <c r="G76" s="885"/>
      <c r="H76" s="885"/>
      <c r="I76" s="885"/>
      <c r="J76" s="885"/>
      <c r="K76" s="885"/>
      <c r="L76" s="885"/>
      <c r="M76" s="885"/>
      <c r="N76" s="885"/>
      <c r="O76" s="885"/>
      <c r="P76" s="885"/>
      <c r="Q76" s="885"/>
      <c r="R76" s="885"/>
      <c r="S76" s="885"/>
      <c r="T76" s="885"/>
      <c r="U76" s="885"/>
      <c r="V76" s="885"/>
      <c r="W76" s="885"/>
      <c r="X76" s="885"/>
      <c r="Y76" s="885"/>
      <c r="Z76" s="885"/>
      <c r="AA76" s="885"/>
      <c r="AB76" s="885"/>
      <c r="AC76" s="885"/>
      <c r="AD76" s="885"/>
      <c r="AE76" s="885"/>
      <c r="AF76" s="885"/>
      <c r="AG76" s="885"/>
      <c r="AH76" s="885"/>
      <c r="AI76" s="885"/>
      <c r="AJ76" s="885"/>
      <c r="AK76" s="885"/>
      <c r="AL76" s="885"/>
      <c r="AM76" s="885"/>
      <c r="AN76" s="885"/>
      <c r="AO76" s="885"/>
      <c r="AP76" s="885"/>
      <c r="AQ76" s="885"/>
    </row>
    <row r="77" spans="1:43" ht="14.1" customHeight="1">
      <c r="A77" s="212"/>
      <c r="B77" s="211" t="s">
        <v>504</v>
      </c>
      <c r="C77" s="886" t="s">
        <v>505</v>
      </c>
      <c r="D77" s="885"/>
      <c r="E77" s="885"/>
      <c r="F77" s="885"/>
      <c r="G77" s="885"/>
      <c r="H77" s="885"/>
      <c r="I77" s="885"/>
      <c r="J77" s="885"/>
      <c r="K77" s="885"/>
      <c r="L77" s="885"/>
      <c r="M77" s="885"/>
      <c r="N77" s="885"/>
      <c r="O77" s="885"/>
      <c r="P77" s="885"/>
      <c r="Q77" s="885"/>
      <c r="R77" s="885"/>
      <c r="S77" s="885"/>
      <c r="T77" s="885"/>
      <c r="U77" s="885"/>
      <c r="V77" s="885"/>
      <c r="W77" s="885"/>
      <c r="X77" s="885"/>
      <c r="Y77" s="885"/>
      <c r="Z77" s="885"/>
      <c r="AA77" s="885"/>
      <c r="AB77" s="885"/>
      <c r="AC77" s="885"/>
      <c r="AD77" s="885"/>
      <c r="AE77" s="885"/>
      <c r="AF77" s="885"/>
      <c r="AG77" s="885"/>
      <c r="AH77" s="885"/>
      <c r="AI77" s="885"/>
      <c r="AJ77" s="885"/>
      <c r="AK77" s="885"/>
      <c r="AL77" s="885"/>
      <c r="AM77" s="885"/>
      <c r="AN77" s="885"/>
      <c r="AO77" s="885"/>
      <c r="AP77" s="885"/>
      <c r="AQ77" s="885"/>
    </row>
    <row r="78" spans="1:43" ht="14.1" customHeight="1">
      <c r="A78" s="212"/>
      <c r="C78" s="885"/>
      <c r="D78" s="885"/>
      <c r="E78" s="885"/>
      <c r="F78" s="885"/>
      <c r="G78" s="885"/>
      <c r="H78" s="885"/>
      <c r="I78" s="885"/>
      <c r="J78" s="885"/>
      <c r="K78" s="885"/>
      <c r="L78" s="885"/>
      <c r="M78" s="885"/>
      <c r="N78" s="885"/>
      <c r="O78" s="885"/>
      <c r="P78" s="885"/>
      <c r="Q78" s="885"/>
      <c r="R78" s="885"/>
      <c r="S78" s="885"/>
      <c r="T78" s="885"/>
      <c r="U78" s="885"/>
      <c r="V78" s="885"/>
      <c r="W78" s="885"/>
      <c r="X78" s="885"/>
      <c r="Y78" s="885"/>
      <c r="Z78" s="885"/>
      <c r="AA78" s="885"/>
      <c r="AB78" s="885"/>
      <c r="AC78" s="885"/>
      <c r="AD78" s="885"/>
      <c r="AE78" s="885"/>
      <c r="AF78" s="885"/>
      <c r="AG78" s="885"/>
      <c r="AH78" s="885"/>
      <c r="AI78" s="885"/>
      <c r="AJ78" s="885"/>
      <c r="AK78" s="885"/>
      <c r="AL78" s="885"/>
      <c r="AM78" s="885"/>
      <c r="AN78" s="885"/>
      <c r="AO78" s="885"/>
      <c r="AP78" s="885"/>
      <c r="AQ78" s="885"/>
    </row>
    <row r="79" spans="1:43" ht="14.1" customHeight="1">
      <c r="A79" s="212"/>
      <c r="B79" s="211" t="s">
        <v>506</v>
      </c>
      <c r="C79" s="886" t="s">
        <v>507</v>
      </c>
      <c r="D79" s="885"/>
      <c r="E79" s="885"/>
      <c r="F79" s="885"/>
      <c r="G79" s="885"/>
      <c r="H79" s="885"/>
      <c r="I79" s="885"/>
      <c r="J79" s="885"/>
      <c r="K79" s="885"/>
      <c r="L79" s="885"/>
      <c r="M79" s="885"/>
      <c r="N79" s="885"/>
      <c r="O79" s="885"/>
      <c r="P79" s="885"/>
      <c r="Q79" s="885"/>
      <c r="R79" s="885"/>
      <c r="S79" s="885"/>
      <c r="T79" s="885"/>
      <c r="U79" s="885"/>
      <c r="V79" s="885"/>
      <c r="W79" s="885"/>
      <c r="X79" s="885"/>
      <c r="Y79" s="885"/>
      <c r="Z79" s="885"/>
      <c r="AA79" s="885"/>
      <c r="AB79" s="885"/>
      <c r="AC79" s="885"/>
      <c r="AD79" s="885"/>
      <c r="AE79" s="885"/>
      <c r="AF79" s="885"/>
      <c r="AG79" s="885"/>
      <c r="AH79" s="885"/>
      <c r="AI79" s="885"/>
      <c r="AJ79" s="885"/>
      <c r="AK79" s="885"/>
      <c r="AL79" s="885"/>
      <c r="AM79" s="885"/>
      <c r="AN79" s="885"/>
      <c r="AO79" s="885"/>
      <c r="AP79" s="885"/>
      <c r="AQ79" s="885"/>
    </row>
    <row r="80" spans="1:43" ht="14.1" customHeight="1">
      <c r="B80" s="274"/>
      <c r="C80" s="885"/>
      <c r="D80" s="885"/>
      <c r="E80" s="885"/>
      <c r="F80" s="885"/>
      <c r="G80" s="885"/>
      <c r="H80" s="885"/>
      <c r="I80" s="885"/>
      <c r="J80" s="885"/>
      <c r="K80" s="885"/>
      <c r="L80" s="885"/>
      <c r="M80" s="885"/>
      <c r="N80" s="885"/>
      <c r="O80" s="885"/>
      <c r="P80" s="885"/>
      <c r="Q80" s="885"/>
      <c r="R80" s="885"/>
      <c r="S80" s="885"/>
      <c r="T80" s="885"/>
      <c r="U80" s="885"/>
      <c r="V80" s="885"/>
      <c r="W80" s="885"/>
      <c r="X80" s="885"/>
      <c r="Y80" s="885"/>
      <c r="Z80" s="885"/>
      <c r="AA80" s="885"/>
      <c r="AB80" s="885"/>
      <c r="AC80" s="885"/>
      <c r="AD80" s="885"/>
      <c r="AE80" s="885"/>
      <c r="AF80" s="885"/>
      <c r="AG80" s="885"/>
      <c r="AH80" s="885"/>
      <c r="AI80" s="885"/>
      <c r="AJ80" s="885"/>
      <c r="AK80" s="885"/>
      <c r="AL80" s="885"/>
      <c r="AM80" s="885"/>
      <c r="AN80" s="885"/>
      <c r="AO80" s="885"/>
      <c r="AP80" s="885"/>
      <c r="AQ80" s="885"/>
    </row>
    <row r="81" spans="1:43" ht="14.1" customHeight="1">
      <c r="A81" s="211" t="s">
        <v>508</v>
      </c>
    </row>
    <row r="82" spans="1:43" ht="14.1" customHeight="1">
      <c r="A82" s="212"/>
      <c r="B82" s="211" t="s">
        <v>502</v>
      </c>
      <c r="C82" s="211" t="s">
        <v>509</v>
      </c>
    </row>
    <row r="83" spans="1:43" ht="14.1" customHeight="1">
      <c r="A83" s="212"/>
      <c r="B83" s="211" t="s">
        <v>504</v>
      </c>
      <c r="C83" s="886" t="s">
        <v>510</v>
      </c>
      <c r="D83" s="885"/>
      <c r="E83" s="885"/>
      <c r="F83" s="885"/>
      <c r="G83" s="885"/>
      <c r="H83" s="885"/>
      <c r="I83" s="885"/>
      <c r="J83" s="885"/>
      <c r="K83" s="885"/>
      <c r="L83" s="885"/>
      <c r="M83" s="885"/>
      <c r="N83" s="885"/>
      <c r="O83" s="885"/>
      <c r="P83" s="885"/>
      <c r="Q83" s="885"/>
      <c r="R83" s="885"/>
      <c r="S83" s="885"/>
      <c r="T83" s="885"/>
      <c r="U83" s="885"/>
      <c r="V83" s="885"/>
      <c r="W83" s="885"/>
      <c r="X83" s="885"/>
      <c r="Y83" s="885"/>
      <c r="Z83" s="885"/>
      <c r="AA83" s="885"/>
      <c r="AB83" s="885"/>
      <c r="AC83" s="885"/>
      <c r="AD83" s="885"/>
      <c r="AE83" s="885"/>
      <c r="AF83" s="885"/>
      <c r="AG83" s="885"/>
      <c r="AH83" s="885"/>
      <c r="AI83" s="885"/>
      <c r="AJ83" s="885"/>
      <c r="AK83" s="885"/>
      <c r="AL83" s="885"/>
      <c r="AM83" s="885"/>
      <c r="AN83" s="885"/>
      <c r="AO83" s="885"/>
      <c r="AP83" s="885"/>
      <c r="AQ83" s="885"/>
    </row>
    <row r="84" spans="1:43" ht="14.1" customHeight="1">
      <c r="A84" s="212"/>
      <c r="C84" s="885"/>
      <c r="D84" s="885"/>
      <c r="E84" s="885"/>
      <c r="F84" s="885"/>
      <c r="G84" s="885"/>
      <c r="H84" s="885"/>
      <c r="I84" s="885"/>
      <c r="J84" s="885"/>
      <c r="K84" s="885"/>
      <c r="L84" s="885"/>
      <c r="M84" s="885"/>
      <c r="N84" s="885"/>
      <c r="O84" s="885"/>
      <c r="P84" s="885"/>
      <c r="Q84" s="885"/>
      <c r="R84" s="885"/>
      <c r="S84" s="885"/>
      <c r="T84" s="885"/>
      <c r="U84" s="885"/>
      <c r="V84" s="885"/>
      <c r="W84" s="885"/>
      <c r="X84" s="885"/>
      <c r="Y84" s="885"/>
      <c r="Z84" s="885"/>
      <c r="AA84" s="885"/>
      <c r="AB84" s="885"/>
      <c r="AC84" s="885"/>
      <c r="AD84" s="885"/>
      <c r="AE84" s="885"/>
      <c r="AF84" s="885"/>
      <c r="AG84" s="885"/>
      <c r="AH84" s="885"/>
      <c r="AI84" s="885"/>
      <c r="AJ84" s="885"/>
      <c r="AK84" s="885"/>
      <c r="AL84" s="885"/>
      <c r="AM84" s="885"/>
      <c r="AN84" s="885"/>
      <c r="AO84" s="885"/>
      <c r="AP84" s="885"/>
      <c r="AQ84" s="885"/>
    </row>
    <row r="85" spans="1:43" ht="14.1" customHeight="1">
      <c r="A85" s="212"/>
      <c r="C85" s="886" t="s">
        <v>511</v>
      </c>
      <c r="D85" s="885"/>
      <c r="E85" s="885"/>
      <c r="F85" s="885"/>
      <c r="G85" s="885"/>
      <c r="H85" s="885"/>
      <c r="I85" s="885"/>
      <c r="J85" s="885"/>
      <c r="K85" s="885"/>
      <c r="L85" s="885"/>
      <c r="M85" s="885"/>
      <c r="N85" s="885"/>
      <c r="O85" s="885"/>
      <c r="P85" s="885"/>
      <c r="Q85" s="885"/>
      <c r="R85" s="885"/>
      <c r="S85" s="885"/>
      <c r="T85" s="885"/>
      <c r="U85" s="885"/>
      <c r="V85" s="885"/>
      <c r="W85" s="885"/>
      <c r="X85" s="885"/>
      <c r="Y85" s="885"/>
      <c r="Z85" s="885"/>
      <c r="AA85" s="885"/>
      <c r="AB85" s="885"/>
      <c r="AC85" s="885"/>
      <c r="AD85" s="885"/>
      <c r="AE85" s="885"/>
      <c r="AF85" s="885"/>
      <c r="AG85" s="885"/>
      <c r="AH85" s="885"/>
      <c r="AI85" s="885"/>
      <c r="AJ85" s="885"/>
      <c r="AK85" s="885"/>
      <c r="AL85" s="885"/>
      <c r="AM85" s="885"/>
      <c r="AN85" s="885"/>
      <c r="AO85" s="885"/>
      <c r="AP85" s="885"/>
      <c r="AQ85" s="885"/>
    </row>
    <row r="86" spans="1:43" ht="14.1" customHeight="1">
      <c r="B86" s="274"/>
      <c r="C86" s="885"/>
      <c r="D86" s="885"/>
      <c r="E86" s="885"/>
      <c r="F86" s="885"/>
      <c r="G86" s="885"/>
      <c r="H86" s="885"/>
      <c r="I86" s="885"/>
      <c r="J86" s="885"/>
      <c r="K86" s="885"/>
      <c r="L86" s="885"/>
      <c r="M86" s="885"/>
      <c r="N86" s="885"/>
      <c r="O86" s="885"/>
      <c r="P86" s="885"/>
      <c r="Q86" s="885"/>
      <c r="R86" s="885"/>
      <c r="S86" s="885"/>
      <c r="T86" s="885"/>
      <c r="U86" s="885"/>
      <c r="V86" s="885"/>
      <c r="W86" s="885"/>
      <c r="X86" s="885"/>
      <c r="Y86" s="885"/>
      <c r="Z86" s="885"/>
      <c r="AA86" s="885"/>
      <c r="AB86" s="885"/>
      <c r="AC86" s="885"/>
      <c r="AD86" s="885"/>
      <c r="AE86" s="885"/>
      <c r="AF86" s="885"/>
      <c r="AG86" s="885"/>
      <c r="AH86" s="885"/>
      <c r="AI86" s="885"/>
      <c r="AJ86" s="885"/>
      <c r="AK86" s="885"/>
      <c r="AL86" s="885"/>
      <c r="AM86" s="885"/>
      <c r="AN86" s="885"/>
      <c r="AO86" s="885"/>
      <c r="AP86" s="885"/>
      <c r="AQ86" s="885"/>
    </row>
    <row r="87" spans="1:43" ht="14.1" customHeight="1">
      <c r="A87" s="211" t="s">
        <v>512</v>
      </c>
    </row>
    <row r="88" spans="1:43" ht="14.1" customHeight="1">
      <c r="B88" s="886" t="s">
        <v>513</v>
      </c>
      <c r="C88" s="885"/>
      <c r="D88" s="885"/>
      <c r="E88" s="885"/>
      <c r="F88" s="885"/>
      <c r="G88" s="885"/>
      <c r="H88" s="885"/>
      <c r="I88" s="885"/>
      <c r="J88" s="885"/>
      <c r="K88" s="885"/>
      <c r="L88" s="885"/>
      <c r="M88" s="885"/>
      <c r="N88" s="885"/>
      <c r="O88" s="885"/>
      <c r="P88" s="885"/>
      <c r="Q88" s="885"/>
      <c r="R88" s="885"/>
      <c r="S88" s="885"/>
      <c r="T88" s="885"/>
      <c r="U88" s="885"/>
      <c r="V88" s="885"/>
      <c r="W88" s="885"/>
      <c r="X88" s="885"/>
      <c r="Y88" s="885"/>
      <c r="Z88" s="885"/>
      <c r="AA88" s="885"/>
      <c r="AB88" s="885"/>
      <c r="AC88" s="885"/>
      <c r="AD88" s="885"/>
      <c r="AE88" s="885"/>
      <c r="AF88" s="885"/>
      <c r="AG88" s="885"/>
      <c r="AH88" s="885"/>
      <c r="AI88" s="885"/>
      <c r="AJ88" s="885"/>
      <c r="AK88" s="885"/>
      <c r="AL88" s="885"/>
      <c r="AM88" s="885"/>
      <c r="AN88" s="885"/>
      <c r="AO88" s="885"/>
      <c r="AP88" s="885"/>
      <c r="AQ88" s="885"/>
    </row>
    <row r="89" spans="1:43" ht="14.1" customHeight="1">
      <c r="B89" s="885"/>
      <c r="C89" s="885"/>
      <c r="D89" s="885"/>
      <c r="E89" s="885"/>
      <c r="F89" s="885"/>
      <c r="G89" s="885"/>
      <c r="H89" s="885"/>
      <c r="I89" s="885"/>
      <c r="J89" s="885"/>
      <c r="K89" s="885"/>
      <c r="L89" s="885"/>
      <c r="M89" s="885"/>
      <c r="N89" s="885"/>
      <c r="O89" s="885"/>
      <c r="P89" s="885"/>
      <c r="Q89" s="885"/>
      <c r="R89" s="885"/>
      <c r="S89" s="885"/>
      <c r="T89" s="885"/>
      <c r="U89" s="885"/>
      <c r="V89" s="885"/>
      <c r="W89" s="885"/>
      <c r="X89" s="885"/>
      <c r="Y89" s="885"/>
      <c r="Z89" s="885"/>
      <c r="AA89" s="885"/>
      <c r="AB89" s="885"/>
      <c r="AC89" s="885"/>
      <c r="AD89" s="885"/>
      <c r="AE89" s="885"/>
      <c r="AF89" s="885"/>
      <c r="AG89" s="885"/>
      <c r="AH89" s="885"/>
      <c r="AI89" s="885"/>
      <c r="AJ89" s="885"/>
      <c r="AK89" s="885"/>
      <c r="AL89" s="885"/>
      <c r="AM89" s="885"/>
      <c r="AN89" s="885"/>
      <c r="AO89" s="885"/>
      <c r="AP89" s="885"/>
      <c r="AQ89" s="885"/>
    </row>
    <row r="90" spans="1:43" ht="14.1" customHeight="1">
      <c r="B90" s="211" t="s">
        <v>514</v>
      </c>
    </row>
    <row r="91" spans="1:43" ht="14.1" customHeight="1">
      <c r="B91" s="211" t="s">
        <v>462</v>
      </c>
      <c r="K91" s="212" t="s">
        <v>515</v>
      </c>
    </row>
    <row r="92" spans="1:43" ht="14.1" customHeight="1">
      <c r="B92" s="211" t="s">
        <v>516</v>
      </c>
      <c r="K92" s="212" t="s">
        <v>517</v>
      </c>
    </row>
    <row r="93" spans="1:43" ht="14.1" customHeight="1">
      <c r="B93" s="211" t="s">
        <v>518</v>
      </c>
    </row>
    <row r="94" spans="1:43" ht="14.1" customHeight="1">
      <c r="B94" s="211" t="s">
        <v>519</v>
      </c>
      <c r="K94" s="212" t="s">
        <v>520</v>
      </c>
    </row>
    <row r="95" spans="1:43" ht="14.1" customHeight="1">
      <c r="B95" s="211" t="s">
        <v>521</v>
      </c>
      <c r="K95" s="212" t="s">
        <v>522</v>
      </c>
    </row>
    <row r="96" spans="1:43" ht="14.1" customHeight="1">
      <c r="B96" s="211" t="s">
        <v>523</v>
      </c>
      <c r="K96" s="212" t="s">
        <v>524</v>
      </c>
    </row>
    <row r="97" spans="1:43" ht="14.1" customHeight="1">
      <c r="A97" s="211" t="s">
        <v>525</v>
      </c>
      <c r="B97" s="886" t="s">
        <v>526</v>
      </c>
      <c r="C97" s="885"/>
      <c r="D97" s="885"/>
      <c r="E97" s="885"/>
      <c r="F97" s="885"/>
      <c r="G97" s="885"/>
      <c r="H97" s="885"/>
      <c r="I97" s="885"/>
      <c r="J97" s="885"/>
      <c r="K97" s="885"/>
      <c r="L97" s="885"/>
      <c r="M97" s="885"/>
      <c r="N97" s="885"/>
      <c r="O97" s="885"/>
      <c r="P97" s="885"/>
      <c r="Q97" s="885"/>
      <c r="R97" s="885"/>
      <c r="S97" s="885"/>
      <c r="T97" s="885"/>
      <c r="U97" s="885"/>
      <c r="V97" s="885"/>
      <c r="W97" s="885"/>
      <c r="X97" s="885"/>
      <c r="Y97" s="885"/>
      <c r="Z97" s="885"/>
      <c r="AA97" s="885"/>
      <c r="AB97" s="885"/>
      <c r="AC97" s="885"/>
      <c r="AD97" s="885"/>
      <c r="AE97" s="885"/>
      <c r="AF97" s="885"/>
      <c r="AG97" s="885"/>
      <c r="AH97" s="885"/>
      <c r="AI97" s="885"/>
      <c r="AJ97" s="885"/>
      <c r="AK97" s="885"/>
      <c r="AL97" s="885"/>
      <c r="AM97" s="885"/>
      <c r="AN97" s="885"/>
      <c r="AO97" s="885"/>
      <c r="AP97" s="885"/>
      <c r="AQ97" s="885"/>
    </row>
    <row r="98" spans="1:43" ht="14.1" customHeight="1">
      <c r="B98" s="885"/>
      <c r="C98" s="885"/>
      <c r="D98" s="885"/>
      <c r="E98" s="885"/>
      <c r="F98" s="885"/>
      <c r="G98" s="885"/>
      <c r="H98" s="885"/>
      <c r="I98" s="885"/>
      <c r="J98" s="885"/>
      <c r="K98" s="885"/>
      <c r="L98" s="885"/>
      <c r="M98" s="885"/>
      <c r="N98" s="885"/>
      <c r="O98" s="885"/>
      <c r="P98" s="885"/>
      <c r="Q98" s="885"/>
      <c r="R98" s="885"/>
      <c r="S98" s="885"/>
      <c r="T98" s="885"/>
      <c r="U98" s="885"/>
      <c r="V98" s="885"/>
      <c r="W98" s="885"/>
      <c r="X98" s="885"/>
      <c r="Y98" s="885"/>
      <c r="Z98" s="885"/>
      <c r="AA98" s="885"/>
      <c r="AB98" s="885"/>
      <c r="AC98" s="885"/>
      <c r="AD98" s="885"/>
      <c r="AE98" s="885"/>
      <c r="AF98" s="885"/>
      <c r="AG98" s="885"/>
      <c r="AH98" s="885"/>
      <c r="AI98" s="885"/>
      <c r="AJ98" s="885"/>
      <c r="AK98" s="885"/>
      <c r="AL98" s="885"/>
      <c r="AM98" s="885"/>
      <c r="AN98" s="885"/>
      <c r="AO98" s="885"/>
      <c r="AP98" s="885"/>
      <c r="AQ98" s="885"/>
    </row>
    <row r="99" spans="1:43" ht="14.1" customHeight="1">
      <c r="A99" s="212"/>
      <c r="B99" s="211" t="s">
        <v>502</v>
      </c>
      <c r="C99" s="886" t="s">
        <v>527</v>
      </c>
      <c r="D99" s="885"/>
      <c r="E99" s="885"/>
      <c r="F99" s="885"/>
      <c r="G99" s="885"/>
      <c r="H99" s="885"/>
      <c r="I99" s="885"/>
      <c r="J99" s="885"/>
      <c r="K99" s="885"/>
      <c r="L99" s="885"/>
      <c r="M99" s="885"/>
      <c r="N99" s="885"/>
      <c r="O99" s="885"/>
      <c r="P99" s="885"/>
      <c r="Q99" s="885"/>
      <c r="R99" s="885"/>
      <c r="S99" s="885"/>
      <c r="T99" s="885"/>
      <c r="U99" s="885"/>
      <c r="V99" s="885"/>
      <c r="W99" s="885"/>
      <c r="X99" s="885"/>
      <c r="Y99" s="885"/>
      <c r="Z99" s="885"/>
      <c r="AA99" s="885"/>
      <c r="AB99" s="885"/>
      <c r="AC99" s="885"/>
      <c r="AD99" s="885"/>
      <c r="AE99" s="885"/>
      <c r="AF99" s="885"/>
      <c r="AG99" s="885"/>
      <c r="AH99" s="885"/>
      <c r="AI99" s="885"/>
      <c r="AJ99" s="885"/>
      <c r="AK99" s="885"/>
      <c r="AL99" s="885"/>
      <c r="AM99" s="885"/>
      <c r="AN99" s="885"/>
      <c r="AO99" s="885"/>
      <c r="AP99" s="885"/>
      <c r="AQ99" s="885"/>
    </row>
    <row r="100" spans="1:43" ht="14.1" customHeight="1">
      <c r="B100" s="274"/>
      <c r="C100" s="885"/>
      <c r="D100" s="885"/>
      <c r="E100" s="885"/>
      <c r="F100" s="885"/>
      <c r="G100" s="885"/>
      <c r="H100" s="885"/>
      <c r="I100" s="885"/>
      <c r="J100" s="885"/>
      <c r="K100" s="885"/>
      <c r="L100" s="885"/>
      <c r="M100" s="885"/>
      <c r="N100" s="885"/>
      <c r="O100" s="885"/>
      <c r="P100" s="885"/>
      <c r="Q100" s="885"/>
      <c r="R100" s="885"/>
      <c r="S100" s="885"/>
      <c r="T100" s="885"/>
      <c r="U100" s="885"/>
      <c r="V100" s="885"/>
      <c r="W100" s="885"/>
      <c r="X100" s="885"/>
      <c r="Y100" s="885"/>
      <c r="Z100" s="885"/>
      <c r="AA100" s="885"/>
      <c r="AB100" s="885"/>
      <c r="AC100" s="885"/>
      <c r="AD100" s="885"/>
      <c r="AE100" s="885"/>
      <c r="AF100" s="885"/>
      <c r="AG100" s="885"/>
      <c r="AH100" s="885"/>
      <c r="AI100" s="885"/>
      <c r="AJ100" s="885"/>
      <c r="AK100" s="885"/>
      <c r="AL100" s="885"/>
      <c r="AM100" s="885"/>
      <c r="AN100" s="885"/>
      <c r="AO100" s="885"/>
      <c r="AP100" s="885"/>
      <c r="AQ100" s="885"/>
    </row>
    <row r="101" spans="1:43" ht="14.1" customHeight="1">
      <c r="C101" s="212" t="s">
        <v>471</v>
      </c>
      <c r="F101" s="212" t="s">
        <v>528</v>
      </c>
    </row>
    <row r="102" spans="1:43" ht="14.1" customHeight="1">
      <c r="C102" s="212" t="s">
        <v>475</v>
      </c>
      <c r="F102" s="212" t="s">
        <v>476</v>
      </c>
    </row>
    <row r="103" spans="1:43" ht="14.1" customHeight="1">
      <c r="C103" s="212" t="s">
        <v>479</v>
      </c>
      <c r="F103" s="212" t="s">
        <v>480</v>
      </c>
    </row>
    <row r="105" spans="1:43" ht="14.1" customHeight="1">
      <c r="C105" s="212" t="s">
        <v>529</v>
      </c>
    </row>
    <row r="106" spans="1:43" ht="14.1" customHeight="1">
      <c r="C106" s="237"/>
      <c r="D106" s="221"/>
      <c r="E106" s="222"/>
      <c r="F106" s="267" t="s">
        <v>530</v>
      </c>
      <c r="G106" s="246"/>
      <c r="H106" s="246"/>
      <c r="I106" s="246"/>
      <c r="J106" s="246"/>
      <c r="K106" s="246"/>
      <c r="L106" s="246"/>
      <c r="M106" s="246"/>
      <c r="N106" s="246"/>
      <c r="O106" s="246"/>
      <c r="P106" s="246"/>
      <c r="Q106" s="246"/>
      <c r="R106" s="246"/>
      <c r="S106" s="246"/>
      <c r="T106" s="246"/>
      <c r="U106" s="246"/>
      <c r="V106" s="246"/>
      <c r="W106" s="247"/>
    </row>
    <row r="107" spans="1:43" ht="14.1" customHeight="1">
      <c r="C107" s="253"/>
      <c r="D107" s="254"/>
      <c r="E107" s="255"/>
      <c r="F107" s="267" t="s">
        <v>531</v>
      </c>
      <c r="G107" s="246"/>
      <c r="H107" s="246"/>
      <c r="I107" s="246"/>
      <c r="J107" s="246"/>
      <c r="K107" s="247"/>
      <c r="L107" s="267" t="s">
        <v>532</v>
      </c>
      <c r="M107" s="246"/>
      <c r="N107" s="246"/>
      <c r="O107" s="246"/>
      <c r="P107" s="246"/>
      <c r="Q107" s="247"/>
      <c r="R107" s="267" t="s">
        <v>533</v>
      </c>
      <c r="S107" s="246"/>
      <c r="T107" s="246"/>
      <c r="U107" s="246"/>
      <c r="V107" s="246"/>
      <c r="W107" s="247"/>
    </row>
    <row r="108" spans="1:43" ht="14.1" customHeight="1">
      <c r="C108" s="213" t="s">
        <v>471</v>
      </c>
      <c r="D108" s="214"/>
      <c r="E108" s="215"/>
      <c r="F108" s="258" t="s">
        <v>496</v>
      </c>
      <c r="G108" s="259"/>
      <c r="H108" s="259"/>
      <c r="I108" s="259"/>
      <c r="J108" s="259"/>
      <c r="K108" s="260"/>
      <c r="L108" s="258" t="s">
        <v>496</v>
      </c>
      <c r="M108" s="259"/>
      <c r="N108" s="259"/>
      <c r="O108" s="259"/>
      <c r="P108" s="259"/>
      <c r="Q108" s="260"/>
      <c r="R108" s="258" t="s">
        <v>496</v>
      </c>
      <c r="S108" s="259"/>
      <c r="T108" s="259"/>
      <c r="U108" s="259"/>
      <c r="V108" s="259"/>
      <c r="W108" s="260"/>
    </row>
    <row r="109" spans="1:43" ht="14.1" customHeight="1">
      <c r="C109" s="213" t="s">
        <v>475</v>
      </c>
      <c r="D109" s="214"/>
      <c r="E109" s="215"/>
      <c r="F109" s="258" t="s">
        <v>534</v>
      </c>
      <c r="G109" s="259"/>
      <c r="H109" s="259"/>
      <c r="I109" s="259"/>
      <c r="J109" s="259"/>
      <c r="K109" s="260"/>
      <c r="L109" s="258" t="s">
        <v>496</v>
      </c>
      <c r="M109" s="259"/>
      <c r="N109" s="259"/>
      <c r="O109" s="259"/>
      <c r="P109" s="259"/>
      <c r="Q109" s="260"/>
      <c r="R109" s="258" t="s">
        <v>496</v>
      </c>
      <c r="S109" s="259"/>
      <c r="T109" s="259"/>
      <c r="U109" s="259"/>
      <c r="V109" s="259"/>
      <c r="W109" s="260"/>
    </row>
    <row r="110" spans="1:43" ht="14.1" customHeight="1">
      <c r="C110" s="213" t="s">
        <v>479</v>
      </c>
      <c r="D110" s="214"/>
      <c r="E110" s="215"/>
      <c r="F110" s="258" t="s">
        <v>534</v>
      </c>
      <c r="G110" s="259"/>
      <c r="H110" s="259"/>
      <c r="I110" s="259"/>
      <c r="J110" s="259"/>
      <c r="K110" s="260"/>
      <c r="L110" s="258" t="s">
        <v>534</v>
      </c>
      <c r="M110" s="259"/>
      <c r="N110" s="259"/>
      <c r="O110" s="259"/>
      <c r="P110" s="259"/>
      <c r="Q110" s="260"/>
      <c r="R110" s="258" t="s">
        <v>496</v>
      </c>
      <c r="S110" s="259"/>
      <c r="T110" s="259"/>
      <c r="U110" s="259"/>
      <c r="V110" s="259"/>
      <c r="W110" s="260"/>
    </row>
    <row r="112" spans="1:43" ht="14.1" customHeight="1">
      <c r="B112" s="211" t="s">
        <v>504</v>
      </c>
      <c r="C112" s="212" t="s">
        <v>535</v>
      </c>
    </row>
    <row r="113" spans="1:43" ht="14.1" customHeight="1">
      <c r="B113" s="211" t="s">
        <v>506</v>
      </c>
      <c r="C113" s="890" t="s">
        <v>536</v>
      </c>
      <c r="D113" s="885"/>
      <c r="E113" s="885"/>
      <c r="F113" s="885"/>
      <c r="G113" s="885"/>
      <c r="H113" s="885"/>
      <c r="I113" s="885"/>
      <c r="J113" s="885"/>
      <c r="K113" s="885"/>
      <c r="L113" s="885"/>
      <c r="M113" s="885"/>
      <c r="N113" s="885"/>
      <c r="O113" s="885"/>
      <c r="P113" s="885"/>
      <c r="Q113" s="885"/>
      <c r="R113" s="885"/>
      <c r="S113" s="885"/>
      <c r="T113" s="885"/>
      <c r="U113" s="885"/>
      <c r="V113" s="885"/>
      <c r="W113" s="885"/>
      <c r="X113" s="885"/>
      <c r="Y113" s="885"/>
      <c r="Z113" s="885"/>
      <c r="AA113" s="885"/>
      <c r="AB113" s="885"/>
      <c r="AC113" s="885"/>
      <c r="AD113" s="885"/>
      <c r="AE113" s="885"/>
      <c r="AF113" s="885"/>
      <c r="AG113" s="885"/>
      <c r="AH113" s="885"/>
      <c r="AI113" s="885"/>
      <c r="AJ113" s="885"/>
      <c r="AK113" s="885"/>
      <c r="AL113" s="885"/>
      <c r="AM113" s="885"/>
      <c r="AN113" s="885"/>
      <c r="AO113" s="885"/>
      <c r="AP113" s="885"/>
      <c r="AQ113" s="885"/>
    </row>
    <row r="114" spans="1:43" ht="14.1" customHeight="1">
      <c r="C114" s="885"/>
      <c r="D114" s="885"/>
      <c r="E114" s="885"/>
      <c r="F114" s="885"/>
      <c r="G114" s="885"/>
      <c r="H114" s="885"/>
      <c r="I114" s="885"/>
      <c r="J114" s="885"/>
      <c r="K114" s="885"/>
      <c r="L114" s="885"/>
      <c r="M114" s="885"/>
      <c r="N114" s="885"/>
      <c r="O114" s="885"/>
      <c r="P114" s="885"/>
      <c r="Q114" s="885"/>
      <c r="R114" s="885"/>
      <c r="S114" s="885"/>
      <c r="T114" s="885"/>
      <c r="U114" s="885"/>
      <c r="V114" s="885"/>
      <c r="W114" s="885"/>
      <c r="X114" s="885"/>
      <c r="Y114" s="885"/>
      <c r="Z114" s="885"/>
      <c r="AA114" s="885"/>
      <c r="AB114" s="885"/>
      <c r="AC114" s="885"/>
      <c r="AD114" s="885"/>
      <c r="AE114" s="885"/>
      <c r="AF114" s="885"/>
      <c r="AG114" s="885"/>
      <c r="AH114" s="885"/>
      <c r="AI114" s="885"/>
      <c r="AJ114" s="885"/>
      <c r="AK114" s="885"/>
      <c r="AL114" s="885"/>
      <c r="AM114" s="885"/>
      <c r="AN114" s="885"/>
      <c r="AO114" s="885"/>
      <c r="AP114" s="885"/>
      <c r="AQ114" s="885"/>
    </row>
    <row r="115" spans="1:43" ht="14.1" customHeight="1">
      <c r="A115" s="211" t="s">
        <v>537</v>
      </c>
    </row>
    <row r="116" spans="1:43" ht="14.1" customHeight="1">
      <c r="B116" s="211" t="s">
        <v>538</v>
      </c>
    </row>
  </sheetData>
  <mergeCells count="126">
    <mergeCell ref="B97:AQ98"/>
    <mergeCell ref="C99:AQ100"/>
    <mergeCell ref="C113:AQ114"/>
    <mergeCell ref="C75:AQ76"/>
    <mergeCell ref="C77:AQ78"/>
    <mergeCell ref="C79:AQ80"/>
    <mergeCell ref="C83:AQ84"/>
    <mergeCell ref="C85:AQ86"/>
    <mergeCell ref="B88:AQ89"/>
    <mergeCell ref="W56:X56"/>
    <mergeCell ref="Z56:AA56"/>
    <mergeCell ref="AC56:AD56"/>
    <mergeCell ref="A61:AQ62"/>
    <mergeCell ref="B69:AQ71"/>
    <mergeCell ref="B72:AQ73"/>
    <mergeCell ref="P47:AE47"/>
    <mergeCell ref="P49:AQ49"/>
    <mergeCell ref="P51:AQ51"/>
    <mergeCell ref="U52:AQ52"/>
    <mergeCell ref="U54:AQ54"/>
    <mergeCell ref="U55:AQ55"/>
    <mergeCell ref="J41:K41"/>
    <mergeCell ref="AA41:AE41"/>
    <mergeCell ref="AF41:AQ41"/>
    <mergeCell ref="Q46:AD46"/>
    <mergeCell ref="AF46:AI47"/>
    <mergeCell ref="AJ46:AJ47"/>
    <mergeCell ref="AK46:AL47"/>
    <mergeCell ref="AM46:AM47"/>
    <mergeCell ref="AN46:AO47"/>
    <mergeCell ref="AP46:AP47"/>
    <mergeCell ref="I40:O40"/>
    <mergeCell ref="R40:S40"/>
    <mergeCell ref="U40:V40"/>
    <mergeCell ref="X40:Y40"/>
    <mergeCell ref="AA40:AE40"/>
    <mergeCell ref="AF40:AQ40"/>
    <mergeCell ref="I39:O39"/>
    <mergeCell ref="R39:S39"/>
    <mergeCell ref="U39:V39"/>
    <mergeCell ref="X39:Y39"/>
    <mergeCell ref="AA39:AE39"/>
    <mergeCell ref="AF39:AQ39"/>
    <mergeCell ref="I38:O38"/>
    <mergeCell ref="R38:S38"/>
    <mergeCell ref="U38:V38"/>
    <mergeCell ref="X38:Y38"/>
    <mergeCell ref="AA38:AE38"/>
    <mergeCell ref="AF38:AQ38"/>
    <mergeCell ref="I37:O37"/>
    <mergeCell ref="R37:S37"/>
    <mergeCell ref="U37:V37"/>
    <mergeCell ref="X37:Y37"/>
    <mergeCell ref="AA37:AE37"/>
    <mergeCell ref="AF37:AQ37"/>
    <mergeCell ref="I36:O36"/>
    <mergeCell ref="R36:S36"/>
    <mergeCell ref="U36:V36"/>
    <mergeCell ref="X36:Y36"/>
    <mergeCell ref="AA36:AE36"/>
    <mergeCell ref="AF36:AQ36"/>
    <mergeCell ref="I35:O35"/>
    <mergeCell ref="R35:S35"/>
    <mergeCell ref="U35:V35"/>
    <mergeCell ref="X35:Y35"/>
    <mergeCell ref="AA35:AE35"/>
    <mergeCell ref="AF35:AQ35"/>
    <mergeCell ref="I34:O34"/>
    <mergeCell ref="R34:S34"/>
    <mergeCell ref="U34:V34"/>
    <mergeCell ref="X34:Y34"/>
    <mergeCell ref="AA34:AE34"/>
    <mergeCell ref="AF34:AQ34"/>
    <mergeCell ref="I33:O33"/>
    <mergeCell ref="R33:S33"/>
    <mergeCell ref="U33:V33"/>
    <mergeCell ref="X33:Y33"/>
    <mergeCell ref="AA33:AE33"/>
    <mergeCell ref="AF33:AQ33"/>
    <mergeCell ref="I32:O32"/>
    <mergeCell ref="R32:S32"/>
    <mergeCell ref="U32:V32"/>
    <mergeCell ref="X32:Y32"/>
    <mergeCell ref="AA32:AE32"/>
    <mergeCell ref="AF32:AQ32"/>
    <mergeCell ref="I31:O31"/>
    <mergeCell ref="R31:S31"/>
    <mergeCell ref="U31:V31"/>
    <mergeCell ref="X31:Y31"/>
    <mergeCell ref="AA31:AE31"/>
    <mergeCell ref="AF31:AQ31"/>
    <mergeCell ref="AP24:AP25"/>
    <mergeCell ref="V25:AC25"/>
    <mergeCell ref="N26:T26"/>
    <mergeCell ref="I27:AQ27"/>
    <mergeCell ref="I28:AQ28"/>
    <mergeCell ref="P29:AQ29"/>
    <mergeCell ref="N22:Y22"/>
    <mergeCell ref="AF22:AQ22"/>
    <mergeCell ref="I23:AQ23"/>
    <mergeCell ref="J24:Q25"/>
    <mergeCell ref="V24:AC24"/>
    <mergeCell ref="AF24:AI25"/>
    <mergeCell ref="AJ24:AJ25"/>
    <mergeCell ref="AK24:AL25"/>
    <mergeCell ref="AM24:AM25"/>
    <mergeCell ref="AN24:AO25"/>
    <mergeCell ref="I19:AQ19"/>
    <mergeCell ref="I20:AQ20"/>
    <mergeCell ref="P21:AQ21"/>
    <mergeCell ref="B6:F6"/>
    <mergeCell ref="G6:L6"/>
    <mergeCell ref="AB7:AP7"/>
    <mergeCell ref="AB8:AP8"/>
    <mergeCell ref="AB9:AM9"/>
    <mergeCell ref="R12:X12"/>
    <mergeCell ref="AP12:AQ12"/>
    <mergeCell ref="AI1:AQ1"/>
    <mergeCell ref="A3:AQ3"/>
    <mergeCell ref="A4:AQ4"/>
    <mergeCell ref="AI5:AJ5"/>
    <mergeCell ref="AL5:AM5"/>
    <mergeCell ref="AO5:AP5"/>
    <mergeCell ref="I16:AQ16"/>
    <mergeCell ref="I17:AQ17"/>
    <mergeCell ref="N18:T18"/>
  </mergeCells>
  <phoneticPr fontId="2"/>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rowBreaks count="1" manualBreakCount="1">
    <brk id="58"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19</xdr:col>
                    <xdr:colOff>142875</xdr:colOff>
                    <xdr:row>12</xdr:row>
                    <xdr:rowOff>161925</xdr:rowOff>
                  </from>
                  <to>
                    <xdr:col>21</xdr:col>
                    <xdr:colOff>85725</xdr:colOff>
                    <xdr:row>14</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19</xdr:col>
                    <xdr:colOff>142875</xdr:colOff>
                    <xdr:row>13</xdr:row>
                    <xdr:rowOff>161925</xdr:rowOff>
                  </from>
                  <to>
                    <xdr:col>21</xdr:col>
                    <xdr:colOff>85725</xdr:colOff>
                    <xdr:row>15</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8</xdr:col>
                    <xdr:colOff>142875</xdr:colOff>
                    <xdr:row>40</xdr:row>
                    <xdr:rowOff>161925</xdr:rowOff>
                  </from>
                  <to>
                    <xdr:col>10</xdr:col>
                    <xdr:colOff>85725</xdr:colOff>
                    <xdr:row>42</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142875</xdr:colOff>
                    <xdr:row>42</xdr:row>
                    <xdr:rowOff>161925</xdr:rowOff>
                  </from>
                  <to>
                    <xdr:col>10</xdr:col>
                    <xdr:colOff>85725</xdr:colOff>
                    <xdr:row>44</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142875</xdr:colOff>
                    <xdr:row>44</xdr:row>
                    <xdr:rowOff>161925</xdr:rowOff>
                  </from>
                  <to>
                    <xdr:col>10</xdr:col>
                    <xdr:colOff>85725</xdr:colOff>
                    <xdr:row>46</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142875</xdr:colOff>
                    <xdr:row>48</xdr:row>
                    <xdr:rowOff>161925</xdr:rowOff>
                  </from>
                  <to>
                    <xdr:col>10</xdr:col>
                    <xdr:colOff>85725</xdr:colOff>
                    <xdr:row>50</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8</xdr:col>
                    <xdr:colOff>142875</xdr:colOff>
                    <xdr:row>46</xdr:row>
                    <xdr:rowOff>161925</xdr:rowOff>
                  </from>
                  <to>
                    <xdr:col>10</xdr:col>
                    <xdr:colOff>85725</xdr:colOff>
                    <xdr:row>48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8DC92-FF63-4475-940D-9C3A32D6EAAB}">
  <sheetPr>
    <tabColor rgb="FFFFFF00"/>
    <pageSetUpPr fitToPage="1"/>
  </sheetPr>
  <dimension ref="A1:D28"/>
  <sheetViews>
    <sheetView showGridLines="0" view="pageBreakPreview" zoomScale="75" zoomScaleNormal="100" zoomScaleSheetLayoutView="75" workbookViewId="0">
      <pane ySplit="3" topLeftCell="A4" activePane="bottomLeft" state="frozen"/>
      <selection activeCell="B13" sqref="B13:C13"/>
      <selection pane="bottomLeft" sqref="A1:D1"/>
    </sheetView>
  </sheetViews>
  <sheetFormatPr defaultRowHeight="19.5" customHeight="1"/>
  <cols>
    <col min="1" max="1" width="7.25" style="15" customWidth="1"/>
    <col min="2" max="2" width="22" style="16" customWidth="1"/>
    <col min="3" max="3" width="83.625" style="16" customWidth="1"/>
    <col min="4" max="4" width="10.25" style="1" customWidth="1"/>
    <col min="5" max="256" width="9" style="1"/>
    <col min="257" max="257" width="7.25" style="1" customWidth="1"/>
    <col min="258" max="258" width="22" style="1" customWidth="1"/>
    <col min="259" max="259" width="83.625" style="1" customWidth="1"/>
    <col min="260" max="260" width="10.25" style="1" customWidth="1"/>
    <col min="261" max="512" width="9" style="1"/>
    <col min="513" max="513" width="7.25" style="1" customWidth="1"/>
    <col min="514" max="514" width="22" style="1" customWidth="1"/>
    <col min="515" max="515" width="83.625" style="1" customWidth="1"/>
    <col min="516" max="516" width="10.25" style="1" customWidth="1"/>
    <col min="517" max="768" width="9" style="1"/>
    <col min="769" max="769" width="7.25" style="1" customWidth="1"/>
    <col min="770" max="770" width="22" style="1" customWidth="1"/>
    <col min="771" max="771" width="83.625" style="1" customWidth="1"/>
    <col min="772" max="772" width="10.25" style="1" customWidth="1"/>
    <col min="773" max="1024" width="9" style="1"/>
    <col min="1025" max="1025" width="7.25" style="1" customWidth="1"/>
    <col min="1026" max="1026" width="22" style="1" customWidth="1"/>
    <col min="1027" max="1027" width="83.625" style="1" customWidth="1"/>
    <col min="1028" max="1028" width="10.25" style="1" customWidth="1"/>
    <col min="1029" max="1280" width="9" style="1"/>
    <col min="1281" max="1281" width="7.25" style="1" customWidth="1"/>
    <col min="1282" max="1282" width="22" style="1" customWidth="1"/>
    <col min="1283" max="1283" width="83.625" style="1" customWidth="1"/>
    <col min="1284" max="1284" width="10.25" style="1" customWidth="1"/>
    <col min="1285" max="1536" width="9" style="1"/>
    <col min="1537" max="1537" width="7.25" style="1" customWidth="1"/>
    <col min="1538" max="1538" width="22" style="1" customWidth="1"/>
    <col min="1539" max="1539" width="83.625" style="1" customWidth="1"/>
    <col min="1540" max="1540" width="10.25" style="1" customWidth="1"/>
    <col min="1541" max="1792" width="9" style="1"/>
    <col min="1793" max="1793" width="7.25" style="1" customWidth="1"/>
    <col min="1794" max="1794" width="22" style="1" customWidth="1"/>
    <col min="1795" max="1795" width="83.625" style="1" customWidth="1"/>
    <col min="1796" max="1796" width="10.25" style="1" customWidth="1"/>
    <col min="1797" max="2048" width="9" style="1"/>
    <col min="2049" max="2049" width="7.25" style="1" customWidth="1"/>
    <col min="2050" max="2050" width="22" style="1" customWidth="1"/>
    <col min="2051" max="2051" width="83.625" style="1" customWidth="1"/>
    <col min="2052" max="2052" width="10.25" style="1" customWidth="1"/>
    <col min="2053" max="2304" width="9" style="1"/>
    <col min="2305" max="2305" width="7.25" style="1" customWidth="1"/>
    <col min="2306" max="2306" width="22" style="1" customWidth="1"/>
    <col min="2307" max="2307" width="83.625" style="1" customWidth="1"/>
    <col min="2308" max="2308" width="10.25" style="1" customWidth="1"/>
    <col min="2309" max="2560" width="9" style="1"/>
    <col min="2561" max="2561" width="7.25" style="1" customWidth="1"/>
    <col min="2562" max="2562" width="22" style="1" customWidth="1"/>
    <col min="2563" max="2563" width="83.625" style="1" customWidth="1"/>
    <col min="2564" max="2564" width="10.25" style="1" customWidth="1"/>
    <col min="2565" max="2816" width="9" style="1"/>
    <col min="2817" max="2817" width="7.25" style="1" customWidth="1"/>
    <col min="2818" max="2818" width="22" style="1" customWidth="1"/>
    <col min="2819" max="2819" width="83.625" style="1" customWidth="1"/>
    <col min="2820" max="2820" width="10.25" style="1" customWidth="1"/>
    <col min="2821" max="3072" width="9" style="1"/>
    <col min="3073" max="3073" width="7.25" style="1" customWidth="1"/>
    <col min="3074" max="3074" width="22" style="1" customWidth="1"/>
    <col min="3075" max="3075" width="83.625" style="1" customWidth="1"/>
    <col min="3076" max="3076" width="10.25" style="1" customWidth="1"/>
    <col min="3077" max="3328" width="9" style="1"/>
    <col min="3329" max="3329" width="7.25" style="1" customWidth="1"/>
    <col min="3330" max="3330" width="22" style="1" customWidth="1"/>
    <col min="3331" max="3331" width="83.625" style="1" customWidth="1"/>
    <col min="3332" max="3332" width="10.25" style="1" customWidth="1"/>
    <col min="3333" max="3584" width="9" style="1"/>
    <col min="3585" max="3585" width="7.25" style="1" customWidth="1"/>
    <col min="3586" max="3586" width="22" style="1" customWidth="1"/>
    <col min="3587" max="3587" width="83.625" style="1" customWidth="1"/>
    <col min="3588" max="3588" width="10.25" style="1" customWidth="1"/>
    <col min="3589" max="3840" width="9" style="1"/>
    <col min="3841" max="3841" width="7.25" style="1" customWidth="1"/>
    <col min="3842" max="3842" width="22" style="1" customWidth="1"/>
    <col min="3843" max="3843" width="83.625" style="1" customWidth="1"/>
    <col min="3844" max="3844" width="10.25" style="1" customWidth="1"/>
    <col min="3845" max="4096" width="9" style="1"/>
    <col min="4097" max="4097" width="7.25" style="1" customWidth="1"/>
    <col min="4098" max="4098" width="22" style="1" customWidth="1"/>
    <col min="4099" max="4099" width="83.625" style="1" customWidth="1"/>
    <col min="4100" max="4100" width="10.25" style="1" customWidth="1"/>
    <col min="4101" max="4352" width="9" style="1"/>
    <col min="4353" max="4353" width="7.25" style="1" customWidth="1"/>
    <col min="4354" max="4354" width="22" style="1" customWidth="1"/>
    <col min="4355" max="4355" width="83.625" style="1" customWidth="1"/>
    <col min="4356" max="4356" width="10.25" style="1" customWidth="1"/>
    <col min="4357" max="4608" width="9" style="1"/>
    <col min="4609" max="4609" width="7.25" style="1" customWidth="1"/>
    <col min="4610" max="4610" width="22" style="1" customWidth="1"/>
    <col min="4611" max="4611" width="83.625" style="1" customWidth="1"/>
    <col min="4612" max="4612" width="10.25" style="1" customWidth="1"/>
    <col min="4613" max="4864" width="9" style="1"/>
    <col min="4865" max="4865" width="7.25" style="1" customWidth="1"/>
    <col min="4866" max="4866" width="22" style="1" customWidth="1"/>
    <col min="4867" max="4867" width="83.625" style="1" customWidth="1"/>
    <col min="4868" max="4868" width="10.25" style="1" customWidth="1"/>
    <col min="4869" max="5120" width="9" style="1"/>
    <col min="5121" max="5121" width="7.25" style="1" customWidth="1"/>
    <col min="5122" max="5122" width="22" style="1" customWidth="1"/>
    <col min="5123" max="5123" width="83.625" style="1" customWidth="1"/>
    <col min="5124" max="5124" width="10.25" style="1" customWidth="1"/>
    <col min="5125" max="5376" width="9" style="1"/>
    <col min="5377" max="5377" width="7.25" style="1" customWidth="1"/>
    <col min="5378" max="5378" width="22" style="1" customWidth="1"/>
    <col min="5379" max="5379" width="83.625" style="1" customWidth="1"/>
    <col min="5380" max="5380" width="10.25" style="1" customWidth="1"/>
    <col min="5381" max="5632" width="9" style="1"/>
    <col min="5633" max="5633" width="7.25" style="1" customWidth="1"/>
    <col min="5634" max="5634" width="22" style="1" customWidth="1"/>
    <col min="5635" max="5635" width="83.625" style="1" customWidth="1"/>
    <col min="5636" max="5636" width="10.25" style="1" customWidth="1"/>
    <col min="5637" max="5888" width="9" style="1"/>
    <col min="5889" max="5889" width="7.25" style="1" customWidth="1"/>
    <col min="5890" max="5890" width="22" style="1" customWidth="1"/>
    <col min="5891" max="5891" width="83.625" style="1" customWidth="1"/>
    <col min="5892" max="5892" width="10.25" style="1" customWidth="1"/>
    <col min="5893" max="6144" width="9" style="1"/>
    <col min="6145" max="6145" width="7.25" style="1" customWidth="1"/>
    <col min="6146" max="6146" width="22" style="1" customWidth="1"/>
    <col min="6147" max="6147" width="83.625" style="1" customWidth="1"/>
    <col min="6148" max="6148" width="10.25" style="1" customWidth="1"/>
    <col min="6149" max="6400" width="9" style="1"/>
    <col min="6401" max="6401" width="7.25" style="1" customWidth="1"/>
    <col min="6402" max="6402" width="22" style="1" customWidth="1"/>
    <col min="6403" max="6403" width="83.625" style="1" customWidth="1"/>
    <col min="6404" max="6404" width="10.25" style="1" customWidth="1"/>
    <col min="6405" max="6656" width="9" style="1"/>
    <col min="6657" max="6657" width="7.25" style="1" customWidth="1"/>
    <col min="6658" max="6658" width="22" style="1" customWidth="1"/>
    <col min="6659" max="6659" width="83.625" style="1" customWidth="1"/>
    <col min="6660" max="6660" width="10.25" style="1" customWidth="1"/>
    <col min="6661" max="6912" width="9" style="1"/>
    <col min="6913" max="6913" width="7.25" style="1" customWidth="1"/>
    <col min="6914" max="6914" width="22" style="1" customWidth="1"/>
    <col min="6915" max="6915" width="83.625" style="1" customWidth="1"/>
    <col min="6916" max="6916" width="10.25" style="1" customWidth="1"/>
    <col min="6917" max="7168" width="9" style="1"/>
    <col min="7169" max="7169" width="7.25" style="1" customWidth="1"/>
    <col min="7170" max="7170" width="22" style="1" customWidth="1"/>
    <col min="7171" max="7171" width="83.625" style="1" customWidth="1"/>
    <col min="7172" max="7172" width="10.25" style="1" customWidth="1"/>
    <col min="7173" max="7424" width="9" style="1"/>
    <col min="7425" max="7425" width="7.25" style="1" customWidth="1"/>
    <col min="7426" max="7426" width="22" style="1" customWidth="1"/>
    <col min="7427" max="7427" width="83.625" style="1" customWidth="1"/>
    <col min="7428" max="7428" width="10.25" style="1" customWidth="1"/>
    <col min="7429" max="7680" width="9" style="1"/>
    <col min="7681" max="7681" width="7.25" style="1" customWidth="1"/>
    <col min="7682" max="7682" width="22" style="1" customWidth="1"/>
    <col min="7683" max="7683" width="83.625" style="1" customWidth="1"/>
    <col min="7684" max="7684" width="10.25" style="1" customWidth="1"/>
    <col min="7685" max="7936" width="9" style="1"/>
    <col min="7937" max="7937" width="7.25" style="1" customWidth="1"/>
    <col min="7938" max="7938" width="22" style="1" customWidth="1"/>
    <col min="7939" max="7939" width="83.625" style="1" customWidth="1"/>
    <col min="7940" max="7940" width="10.25" style="1" customWidth="1"/>
    <col min="7941" max="8192" width="9" style="1"/>
    <col min="8193" max="8193" width="7.25" style="1" customWidth="1"/>
    <col min="8194" max="8194" width="22" style="1" customWidth="1"/>
    <col min="8195" max="8195" width="83.625" style="1" customWidth="1"/>
    <col min="8196" max="8196" width="10.25" style="1" customWidth="1"/>
    <col min="8197" max="8448" width="9" style="1"/>
    <col min="8449" max="8449" width="7.25" style="1" customWidth="1"/>
    <col min="8450" max="8450" width="22" style="1" customWidth="1"/>
    <col min="8451" max="8451" width="83.625" style="1" customWidth="1"/>
    <col min="8452" max="8452" width="10.25" style="1" customWidth="1"/>
    <col min="8453" max="8704" width="9" style="1"/>
    <col min="8705" max="8705" width="7.25" style="1" customWidth="1"/>
    <col min="8706" max="8706" width="22" style="1" customWidth="1"/>
    <col min="8707" max="8707" width="83.625" style="1" customWidth="1"/>
    <col min="8708" max="8708" width="10.25" style="1" customWidth="1"/>
    <col min="8709" max="8960" width="9" style="1"/>
    <col min="8961" max="8961" width="7.25" style="1" customWidth="1"/>
    <col min="8962" max="8962" width="22" style="1" customWidth="1"/>
    <col min="8963" max="8963" width="83.625" style="1" customWidth="1"/>
    <col min="8964" max="8964" width="10.25" style="1" customWidth="1"/>
    <col min="8965" max="9216" width="9" style="1"/>
    <col min="9217" max="9217" width="7.25" style="1" customWidth="1"/>
    <col min="9218" max="9218" width="22" style="1" customWidth="1"/>
    <col min="9219" max="9219" width="83.625" style="1" customWidth="1"/>
    <col min="9220" max="9220" width="10.25" style="1" customWidth="1"/>
    <col min="9221" max="9472" width="9" style="1"/>
    <col min="9473" max="9473" width="7.25" style="1" customWidth="1"/>
    <col min="9474" max="9474" width="22" style="1" customWidth="1"/>
    <col min="9475" max="9475" width="83.625" style="1" customWidth="1"/>
    <col min="9476" max="9476" width="10.25" style="1" customWidth="1"/>
    <col min="9477" max="9728" width="9" style="1"/>
    <col min="9729" max="9729" width="7.25" style="1" customWidth="1"/>
    <col min="9730" max="9730" width="22" style="1" customWidth="1"/>
    <col min="9731" max="9731" width="83.625" style="1" customWidth="1"/>
    <col min="9732" max="9732" width="10.25" style="1" customWidth="1"/>
    <col min="9733" max="9984" width="9" style="1"/>
    <col min="9985" max="9985" width="7.25" style="1" customWidth="1"/>
    <col min="9986" max="9986" width="22" style="1" customWidth="1"/>
    <col min="9987" max="9987" width="83.625" style="1" customWidth="1"/>
    <col min="9988" max="9988" width="10.25" style="1" customWidth="1"/>
    <col min="9989" max="10240" width="9" style="1"/>
    <col min="10241" max="10241" width="7.25" style="1" customWidth="1"/>
    <col min="10242" max="10242" width="22" style="1" customWidth="1"/>
    <col min="10243" max="10243" width="83.625" style="1" customWidth="1"/>
    <col min="10244" max="10244" width="10.25" style="1" customWidth="1"/>
    <col min="10245" max="10496" width="9" style="1"/>
    <col min="10497" max="10497" width="7.25" style="1" customWidth="1"/>
    <col min="10498" max="10498" width="22" style="1" customWidth="1"/>
    <col min="10499" max="10499" width="83.625" style="1" customWidth="1"/>
    <col min="10500" max="10500" width="10.25" style="1" customWidth="1"/>
    <col min="10501" max="10752" width="9" style="1"/>
    <col min="10753" max="10753" width="7.25" style="1" customWidth="1"/>
    <col min="10754" max="10754" width="22" style="1" customWidth="1"/>
    <col min="10755" max="10755" width="83.625" style="1" customWidth="1"/>
    <col min="10756" max="10756" width="10.25" style="1" customWidth="1"/>
    <col min="10757" max="11008" width="9" style="1"/>
    <col min="11009" max="11009" width="7.25" style="1" customWidth="1"/>
    <col min="11010" max="11010" width="22" style="1" customWidth="1"/>
    <col min="11011" max="11011" width="83.625" style="1" customWidth="1"/>
    <col min="11012" max="11012" width="10.25" style="1" customWidth="1"/>
    <col min="11013" max="11264" width="9" style="1"/>
    <col min="11265" max="11265" width="7.25" style="1" customWidth="1"/>
    <col min="11266" max="11266" width="22" style="1" customWidth="1"/>
    <col min="11267" max="11267" width="83.625" style="1" customWidth="1"/>
    <col min="11268" max="11268" width="10.25" style="1" customWidth="1"/>
    <col min="11269" max="11520" width="9" style="1"/>
    <col min="11521" max="11521" width="7.25" style="1" customWidth="1"/>
    <col min="11522" max="11522" width="22" style="1" customWidth="1"/>
    <col min="11523" max="11523" width="83.625" style="1" customWidth="1"/>
    <col min="11524" max="11524" width="10.25" style="1" customWidth="1"/>
    <col min="11525" max="11776" width="9" style="1"/>
    <col min="11777" max="11777" width="7.25" style="1" customWidth="1"/>
    <col min="11778" max="11778" width="22" style="1" customWidth="1"/>
    <col min="11779" max="11779" width="83.625" style="1" customWidth="1"/>
    <col min="11780" max="11780" width="10.25" style="1" customWidth="1"/>
    <col min="11781" max="12032" width="9" style="1"/>
    <col min="12033" max="12033" width="7.25" style="1" customWidth="1"/>
    <col min="12034" max="12034" width="22" style="1" customWidth="1"/>
    <col min="12035" max="12035" width="83.625" style="1" customWidth="1"/>
    <col min="12036" max="12036" width="10.25" style="1" customWidth="1"/>
    <col min="12037" max="12288" width="9" style="1"/>
    <col min="12289" max="12289" width="7.25" style="1" customWidth="1"/>
    <col min="12290" max="12290" width="22" style="1" customWidth="1"/>
    <col min="12291" max="12291" width="83.625" style="1" customWidth="1"/>
    <col min="12292" max="12292" width="10.25" style="1" customWidth="1"/>
    <col min="12293" max="12544" width="9" style="1"/>
    <col min="12545" max="12545" width="7.25" style="1" customWidth="1"/>
    <col min="12546" max="12546" width="22" style="1" customWidth="1"/>
    <col min="12547" max="12547" width="83.625" style="1" customWidth="1"/>
    <col min="12548" max="12548" width="10.25" style="1" customWidth="1"/>
    <col min="12549" max="12800" width="9" style="1"/>
    <col min="12801" max="12801" width="7.25" style="1" customWidth="1"/>
    <col min="12802" max="12802" width="22" style="1" customWidth="1"/>
    <col min="12803" max="12803" width="83.625" style="1" customWidth="1"/>
    <col min="12804" max="12804" width="10.25" style="1" customWidth="1"/>
    <col min="12805" max="13056" width="9" style="1"/>
    <col min="13057" max="13057" width="7.25" style="1" customWidth="1"/>
    <col min="13058" max="13058" width="22" style="1" customWidth="1"/>
    <col min="13059" max="13059" width="83.625" style="1" customWidth="1"/>
    <col min="13060" max="13060" width="10.25" style="1" customWidth="1"/>
    <col min="13061" max="13312" width="9" style="1"/>
    <col min="13313" max="13313" width="7.25" style="1" customWidth="1"/>
    <col min="13314" max="13314" width="22" style="1" customWidth="1"/>
    <col min="13315" max="13315" width="83.625" style="1" customWidth="1"/>
    <col min="13316" max="13316" width="10.25" style="1" customWidth="1"/>
    <col min="13317" max="13568" width="9" style="1"/>
    <col min="13569" max="13569" width="7.25" style="1" customWidth="1"/>
    <col min="13570" max="13570" width="22" style="1" customWidth="1"/>
    <col min="13571" max="13571" width="83.625" style="1" customWidth="1"/>
    <col min="13572" max="13572" width="10.25" style="1" customWidth="1"/>
    <col min="13573" max="13824" width="9" style="1"/>
    <col min="13825" max="13825" width="7.25" style="1" customWidth="1"/>
    <col min="13826" max="13826" width="22" style="1" customWidth="1"/>
    <col min="13827" max="13827" width="83.625" style="1" customWidth="1"/>
    <col min="13828" max="13828" width="10.25" style="1" customWidth="1"/>
    <col min="13829" max="14080" width="9" style="1"/>
    <col min="14081" max="14081" width="7.25" style="1" customWidth="1"/>
    <col min="14082" max="14082" width="22" style="1" customWidth="1"/>
    <col min="14083" max="14083" width="83.625" style="1" customWidth="1"/>
    <col min="14084" max="14084" width="10.25" style="1" customWidth="1"/>
    <col min="14085" max="14336" width="9" style="1"/>
    <col min="14337" max="14337" width="7.25" style="1" customWidth="1"/>
    <col min="14338" max="14338" width="22" style="1" customWidth="1"/>
    <col min="14339" max="14339" width="83.625" style="1" customWidth="1"/>
    <col min="14340" max="14340" width="10.25" style="1" customWidth="1"/>
    <col min="14341" max="14592" width="9" style="1"/>
    <col min="14593" max="14593" width="7.25" style="1" customWidth="1"/>
    <col min="14594" max="14594" width="22" style="1" customWidth="1"/>
    <col min="14595" max="14595" width="83.625" style="1" customWidth="1"/>
    <col min="14596" max="14596" width="10.25" style="1" customWidth="1"/>
    <col min="14597" max="14848" width="9" style="1"/>
    <col min="14849" max="14849" width="7.25" style="1" customWidth="1"/>
    <col min="14850" max="14850" width="22" style="1" customWidth="1"/>
    <col min="14851" max="14851" width="83.625" style="1" customWidth="1"/>
    <col min="14852" max="14852" width="10.25" style="1" customWidth="1"/>
    <col min="14853" max="15104" width="9" style="1"/>
    <col min="15105" max="15105" width="7.25" style="1" customWidth="1"/>
    <col min="15106" max="15106" width="22" style="1" customWidth="1"/>
    <col min="15107" max="15107" width="83.625" style="1" customWidth="1"/>
    <col min="15108" max="15108" width="10.25" style="1" customWidth="1"/>
    <col min="15109" max="15360" width="9" style="1"/>
    <col min="15361" max="15361" width="7.25" style="1" customWidth="1"/>
    <col min="15362" max="15362" width="22" style="1" customWidth="1"/>
    <col min="15363" max="15363" width="83.625" style="1" customWidth="1"/>
    <col min="15364" max="15364" width="10.25" style="1" customWidth="1"/>
    <col min="15365" max="15616" width="9" style="1"/>
    <col min="15617" max="15617" width="7.25" style="1" customWidth="1"/>
    <col min="15618" max="15618" width="22" style="1" customWidth="1"/>
    <col min="15619" max="15619" width="83.625" style="1" customWidth="1"/>
    <col min="15620" max="15620" width="10.25" style="1" customWidth="1"/>
    <col min="15621" max="15872" width="9" style="1"/>
    <col min="15873" max="15873" width="7.25" style="1" customWidth="1"/>
    <col min="15874" max="15874" width="22" style="1" customWidth="1"/>
    <col min="15875" max="15875" width="83.625" style="1" customWidth="1"/>
    <col min="15876" max="15876" width="10.25" style="1" customWidth="1"/>
    <col min="15877" max="16128" width="9" style="1"/>
    <col min="16129" max="16129" width="7.25" style="1" customWidth="1"/>
    <col min="16130" max="16130" width="22" style="1" customWidth="1"/>
    <col min="16131" max="16131" width="83.625" style="1" customWidth="1"/>
    <col min="16132" max="16132" width="10.25" style="1" customWidth="1"/>
    <col min="16133" max="16384" width="9" style="1"/>
  </cols>
  <sheetData>
    <row r="1" spans="1:4" ht="70.5" customHeight="1">
      <c r="A1" s="303" t="s">
        <v>31</v>
      </c>
      <c r="B1" s="304"/>
      <c r="C1" s="304"/>
      <c r="D1" s="304"/>
    </row>
    <row r="2" spans="1:4" ht="23.25" customHeight="1">
      <c r="A2" s="2"/>
      <c r="B2" s="3"/>
      <c r="C2" s="3"/>
      <c r="D2" s="4" t="s">
        <v>1</v>
      </c>
    </row>
    <row r="3" spans="1:4" s="7" customFormat="1" ht="34.5">
      <c r="A3" s="5" t="s">
        <v>2</v>
      </c>
      <c r="B3" s="305" t="s">
        <v>3</v>
      </c>
      <c r="C3" s="306"/>
      <c r="D3" s="6" t="s">
        <v>4</v>
      </c>
    </row>
    <row r="4" spans="1:4" s="10" customFormat="1" ht="21" customHeight="1">
      <c r="A4" s="18" t="s">
        <v>33</v>
      </c>
      <c r="B4" s="296" t="s">
        <v>20</v>
      </c>
      <c r="C4" s="297"/>
      <c r="D4" s="9"/>
    </row>
    <row r="5" spans="1:4" s="10" customFormat="1" ht="21" customHeight="1">
      <c r="A5" s="18" t="s">
        <v>34</v>
      </c>
      <c r="B5" s="296" t="s">
        <v>0</v>
      </c>
      <c r="C5" s="297"/>
      <c r="D5" s="9"/>
    </row>
    <row r="6" spans="1:4" s="10" customFormat="1" ht="21" customHeight="1">
      <c r="A6" s="18" t="s">
        <v>35</v>
      </c>
      <c r="B6" s="296" t="s">
        <v>22</v>
      </c>
      <c r="C6" s="299"/>
      <c r="D6" s="9"/>
    </row>
    <row r="7" spans="1:4" s="10" customFormat="1" ht="21" customHeight="1">
      <c r="A7" s="18" t="s">
        <v>36</v>
      </c>
      <c r="B7" s="296" t="s">
        <v>547</v>
      </c>
      <c r="C7" s="299"/>
      <c r="D7" s="9"/>
    </row>
    <row r="8" spans="1:4" s="10" customFormat="1" ht="21" customHeight="1">
      <c r="A8" s="18" t="s">
        <v>37</v>
      </c>
      <c r="B8" s="296" t="s">
        <v>552</v>
      </c>
      <c r="C8" s="299"/>
      <c r="D8" s="9"/>
    </row>
    <row r="9" spans="1:4" s="10" customFormat="1" ht="21" customHeight="1">
      <c r="A9" s="18" t="s">
        <v>38</v>
      </c>
      <c r="B9" s="296" t="s">
        <v>558</v>
      </c>
      <c r="C9" s="299"/>
      <c r="D9" s="9"/>
    </row>
    <row r="10" spans="1:4" s="10" customFormat="1" ht="21" customHeight="1">
      <c r="A10" s="18" t="s">
        <v>39</v>
      </c>
      <c r="B10" s="298" t="s">
        <v>11</v>
      </c>
      <c r="C10" s="297"/>
      <c r="D10" s="9"/>
    </row>
    <row r="11" spans="1:4" s="10" customFormat="1" ht="21" customHeight="1">
      <c r="A11" s="18" t="s">
        <v>40</v>
      </c>
      <c r="B11" s="296" t="s">
        <v>553</v>
      </c>
      <c r="C11" s="297"/>
      <c r="D11" s="9"/>
    </row>
    <row r="12" spans="1:4" s="10" customFormat="1" ht="21" customHeight="1">
      <c r="A12" s="18" t="s">
        <v>41</v>
      </c>
      <c r="B12" s="298" t="s">
        <v>10</v>
      </c>
      <c r="C12" s="297"/>
      <c r="D12" s="9"/>
    </row>
    <row r="13" spans="1:4" s="10" customFormat="1" ht="21" customHeight="1">
      <c r="A13" s="18" t="s">
        <v>42</v>
      </c>
      <c r="B13" s="298" t="s">
        <v>12</v>
      </c>
      <c r="C13" s="297"/>
      <c r="D13" s="9"/>
    </row>
    <row r="14" spans="1:4" s="10" customFormat="1" ht="21" customHeight="1">
      <c r="A14" s="18" t="s">
        <v>43</v>
      </c>
      <c r="B14" s="296" t="s">
        <v>13</v>
      </c>
      <c r="C14" s="297"/>
      <c r="D14" s="9"/>
    </row>
    <row r="15" spans="1:4" s="10" customFormat="1" ht="21" customHeight="1">
      <c r="A15" s="18" t="s">
        <v>44</v>
      </c>
      <c r="B15" s="296" t="s">
        <v>27</v>
      </c>
      <c r="C15" s="297"/>
      <c r="D15" s="9"/>
    </row>
    <row r="16" spans="1:4" s="10" customFormat="1" ht="21" customHeight="1">
      <c r="A16" s="18" t="s">
        <v>52</v>
      </c>
      <c r="B16" s="296" t="s">
        <v>14</v>
      </c>
      <c r="C16" s="297"/>
      <c r="D16" s="9"/>
    </row>
    <row r="17" spans="1:4" s="10" customFormat="1" ht="21" customHeight="1">
      <c r="A17" s="18" t="s">
        <v>53</v>
      </c>
      <c r="B17" s="296" t="s">
        <v>29</v>
      </c>
      <c r="C17" s="299"/>
      <c r="D17" s="9"/>
    </row>
    <row r="18" spans="1:4" s="10" customFormat="1" ht="21" customHeight="1">
      <c r="A18" s="18" t="s">
        <v>54</v>
      </c>
      <c r="B18" s="296" t="s">
        <v>28</v>
      </c>
      <c r="C18" s="297"/>
      <c r="D18" s="9"/>
    </row>
    <row r="19" spans="1:4" s="10" customFormat="1" ht="21" customHeight="1">
      <c r="A19" s="18" t="s">
        <v>55</v>
      </c>
      <c r="B19" s="298" t="s">
        <v>15</v>
      </c>
      <c r="C19" s="297"/>
      <c r="D19" s="9"/>
    </row>
    <row r="20" spans="1:4" s="10" customFormat="1" ht="21" customHeight="1">
      <c r="A20" s="18" t="s">
        <v>548</v>
      </c>
      <c r="B20" s="291" t="s">
        <v>554</v>
      </c>
      <c r="C20" s="290"/>
      <c r="D20" s="9"/>
    </row>
    <row r="21" spans="1:4" s="10" customFormat="1" ht="21" customHeight="1">
      <c r="A21" s="18" t="s">
        <v>555</v>
      </c>
      <c r="B21" s="296" t="s">
        <v>551</v>
      </c>
      <c r="C21" s="297"/>
      <c r="D21" s="9"/>
    </row>
    <row r="22" spans="1:4" s="7" customFormat="1" ht="17.25">
      <c r="A22" s="11"/>
      <c r="B22" s="12"/>
      <c r="C22" s="12"/>
      <c r="D22" s="13"/>
    </row>
    <row r="23" spans="1:4" s="7" customFormat="1" ht="17.25">
      <c r="A23" s="11"/>
      <c r="B23" s="14" t="s">
        <v>16</v>
      </c>
      <c r="C23" s="294"/>
      <c r="D23" s="294"/>
    </row>
    <row r="24" spans="1:4" s="7" customFormat="1" ht="17.25">
      <c r="A24" s="11"/>
      <c r="B24" s="14" t="s">
        <v>17</v>
      </c>
      <c r="C24" s="295"/>
      <c r="D24" s="295"/>
    </row>
    <row r="25" spans="1:4" s="7" customFormat="1" ht="17.25">
      <c r="A25" s="11"/>
      <c r="B25" s="14" t="s">
        <v>18</v>
      </c>
      <c r="C25" s="295"/>
      <c r="D25" s="295"/>
    </row>
    <row r="26" spans="1:4" s="7" customFormat="1" ht="17.25">
      <c r="A26" s="11"/>
      <c r="B26" s="14" t="s">
        <v>19</v>
      </c>
      <c r="C26" s="295"/>
      <c r="D26" s="295"/>
    </row>
    <row r="27" spans="1:4" s="7" customFormat="1" ht="17.25">
      <c r="A27" s="11"/>
      <c r="B27" s="14"/>
      <c r="C27" s="14"/>
    </row>
    <row r="28" spans="1:4" ht="19.5" customHeight="1">
      <c r="A28" s="300" t="s">
        <v>30</v>
      </c>
      <c r="B28" s="300"/>
      <c r="C28" s="300"/>
      <c r="D28" s="300"/>
    </row>
  </sheetData>
  <mergeCells count="24">
    <mergeCell ref="B13:C13"/>
    <mergeCell ref="B14:C14"/>
    <mergeCell ref="B15:C15"/>
    <mergeCell ref="B16:C16"/>
    <mergeCell ref="B10:C10"/>
    <mergeCell ref="C26:D26"/>
    <mergeCell ref="A28:D28"/>
    <mergeCell ref="B17:C17"/>
    <mergeCell ref="B18:C18"/>
    <mergeCell ref="B19:C19"/>
    <mergeCell ref="C23:D23"/>
    <mergeCell ref="C24:D24"/>
    <mergeCell ref="C25:D25"/>
    <mergeCell ref="B21:C21"/>
    <mergeCell ref="B8:C8"/>
    <mergeCell ref="B9:C9"/>
    <mergeCell ref="B11:C11"/>
    <mergeCell ref="B12:C12"/>
    <mergeCell ref="A1:D1"/>
    <mergeCell ref="B3:C3"/>
    <mergeCell ref="B4:C4"/>
    <mergeCell ref="B5:C5"/>
    <mergeCell ref="B6:C6"/>
    <mergeCell ref="B7:C7"/>
  </mergeCells>
  <phoneticPr fontId="2"/>
  <dataValidations count="1">
    <dataValidation type="list" allowBlank="1" showInputMessage="1" showErrorMessage="1" sqref="D65532:D65558 IZ65532:IZ65558 SV65532:SV65558 ACR65532:ACR65558 AMN65532:AMN65558 AWJ65532:AWJ65558 BGF65532:BGF65558 BQB65532:BQB65558 BZX65532:BZX65558 CJT65532:CJT65558 CTP65532:CTP65558 DDL65532:DDL65558 DNH65532:DNH65558 DXD65532:DXD65558 EGZ65532:EGZ65558 EQV65532:EQV65558 FAR65532:FAR65558 FKN65532:FKN65558 FUJ65532:FUJ65558 GEF65532:GEF65558 GOB65532:GOB65558 GXX65532:GXX65558 HHT65532:HHT65558 HRP65532:HRP65558 IBL65532:IBL65558 ILH65532:ILH65558 IVD65532:IVD65558 JEZ65532:JEZ65558 JOV65532:JOV65558 JYR65532:JYR65558 KIN65532:KIN65558 KSJ65532:KSJ65558 LCF65532:LCF65558 LMB65532:LMB65558 LVX65532:LVX65558 MFT65532:MFT65558 MPP65532:MPP65558 MZL65532:MZL65558 NJH65532:NJH65558 NTD65532:NTD65558 OCZ65532:OCZ65558 OMV65532:OMV65558 OWR65532:OWR65558 PGN65532:PGN65558 PQJ65532:PQJ65558 QAF65532:QAF65558 QKB65532:QKB65558 QTX65532:QTX65558 RDT65532:RDT65558 RNP65532:RNP65558 RXL65532:RXL65558 SHH65532:SHH65558 SRD65532:SRD65558 TAZ65532:TAZ65558 TKV65532:TKV65558 TUR65532:TUR65558 UEN65532:UEN65558 UOJ65532:UOJ65558 UYF65532:UYF65558 VIB65532:VIB65558 VRX65532:VRX65558 WBT65532:WBT65558 WLP65532:WLP65558 WVL65532:WVL65558 D131068:D131094 IZ131068:IZ131094 SV131068:SV131094 ACR131068:ACR131094 AMN131068:AMN131094 AWJ131068:AWJ131094 BGF131068:BGF131094 BQB131068:BQB131094 BZX131068:BZX131094 CJT131068:CJT131094 CTP131068:CTP131094 DDL131068:DDL131094 DNH131068:DNH131094 DXD131068:DXD131094 EGZ131068:EGZ131094 EQV131068:EQV131094 FAR131068:FAR131094 FKN131068:FKN131094 FUJ131068:FUJ131094 GEF131068:GEF131094 GOB131068:GOB131094 GXX131068:GXX131094 HHT131068:HHT131094 HRP131068:HRP131094 IBL131068:IBL131094 ILH131068:ILH131094 IVD131068:IVD131094 JEZ131068:JEZ131094 JOV131068:JOV131094 JYR131068:JYR131094 KIN131068:KIN131094 KSJ131068:KSJ131094 LCF131068:LCF131094 LMB131068:LMB131094 LVX131068:LVX131094 MFT131068:MFT131094 MPP131068:MPP131094 MZL131068:MZL131094 NJH131068:NJH131094 NTD131068:NTD131094 OCZ131068:OCZ131094 OMV131068:OMV131094 OWR131068:OWR131094 PGN131068:PGN131094 PQJ131068:PQJ131094 QAF131068:QAF131094 QKB131068:QKB131094 QTX131068:QTX131094 RDT131068:RDT131094 RNP131068:RNP131094 RXL131068:RXL131094 SHH131068:SHH131094 SRD131068:SRD131094 TAZ131068:TAZ131094 TKV131068:TKV131094 TUR131068:TUR131094 UEN131068:UEN131094 UOJ131068:UOJ131094 UYF131068:UYF131094 VIB131068:VIB131094 VRX131068:VRX131094 WBT131068:WBT131094 WLP131068:WLP131094 WVL131068:WVL131094 D196604:D196630 IZ196604:IZ196630 SV196604:SV196630 ACR196604:ACR196630 AMN196604:AMN196630 AWJ196604:AWJ196630 BGF196604:BGF196630 BQB196604:BQB196630 BZX196604:BZX196630 CJT196604:CJT196630 CTP196604:CTP196630 DDL196604:DDL196630 DNH196604:DNH196630 DXD196604:DXD196630 EGZ196604:EGZ196630 EQV196604:EQV196630 FAR196604:FAR196630 FKN196604:FKN196630 FUJ196604:FUJ196630 GEF196604:GEF196630 GOB196604:GOB196630 GXX196604:GXX196630 HHT196604:HHT196630 HRP196604:HRP196630 IBL196604:IBL196630 ILH196604:ILH196630 IVD196604:IVD196630 JEZ196604:JEZ196630 JOV196604:JOV196630 JYR196604:JYR196630 KIN196604:KIN196630 KSJ196604:KSJ196630 LCF196604:LCF196630 LMB196604:LMB196630 LVX196604:LVX196630 MFT196604:MFT196630 MPP196604:MPP196630 MZL196604:MZL196630 NJH196604:NJH196630 NTD196604:NTD196630 OCZ196604:OCZ196630 OMV196604:OMV196630 OWR196604:OWR196630 PGN196604:PGN196630 PQJ196604:PQJ196630 QAF196604:QAF196630 QKB196604:QKB196630 QTX196604:QTX196630 RDT196604:RDT196630 RNP196604:RNP196630 RXL196604:RXL196630 SHH196604:SHH196630 SRD196604:SRD196630 TAZ196604:TAZ196630 TKV196604:TKV196630 TUR196604:TUR196630 UEN196604:UEN196630 UOJ196604:UOJ196630 UYF196604:UYF196630 VIB196604:VIB196630 VRX196604:VRX196630 WBT196604:WBT196630 WLP196604:WLP196630 WVL196604:WVL196630 D262140:D262166 IZ262140:IZ262166 SV262140:SV262166 ACR262140:ACR262166 AMN262140:AMN262166 AWJ262140:AWJ262166 BGF262140:BGF262166 BQB262140:BQB262166 BZX262140:BZX262166 CJT262140:CJT262166 CTP262140:CTP262166 DDL262140:DDL262166 DNH262140:DNH262166 DXD262140:DXD262166 EGZ262140:EGZ262166 EQV262140:EQV262166 FAR262140:FAR262166 FKN262140:FKN262166 FUJ262140:FUJ262166 GEF262140:GEF262166 GOB262140:GOB262166 GXX262140:GXX262166 HHT262140:HHT262166 HRP262140:HRP262166 IBL262140:IBL262166 ILH262140:ILH262166 IVD262140:IVD262166 JEZ262140:JEZ262166 JOV262140:JOV262166 JYR262140:JYR262166 KIN262140:KIN262166 KSJ262140:KSJ262166 LCF262140:LCF262166 LMB262140:LMB262166 LVX262140:LVX262166 MFT262140:MFT262166 MPP262140:MPP262166 MZL262140:MZL262166 NJH262140:NJH262166 NTD262140:NTD262166 OCZ262140:OCZ262166 OMV262140:OMV262166 OWR262140:OWR262166 PGN262140:PGN262166 PQJ262140:PQJ262166 QAF262140:QAF262166 QKB262140:QKB262166 QTX262140:QTX262166 RDT262140:RDT262166 RNP262140:RNP262166 RXL262140:RXL262166 SHH262140:SHH262166 SRD262140:SRD262166 TAZ262140:TAZ262166 TKV262140:TKV262166 TUR262140:TUR262166 UEN262140:UEN262166 UOJ262140:UOJ262166 UYF262140:UYF262166 VIB262140:VIB262166 VRX262140:VRX262166 WBT262140:WBT262166 WLP262140:WLP262166 WVL262140:WVL262166 D327676:D327702 IZ327676:IZ327702 SV327676:SV327702 ACR327676:ACR327702 AMN327676:AMN327702 AWJ327676:AWJ327702 BGF327676:BGF327702 BQB327676:BQB327702 BZX327676:BZX327702 CJT327676:CJT327702 CTP327676:CTP327702 DDL327676:DDL327702 DNH327676:DNH327702 DXD327676:DXD327702 EGZ327676:EGZ327702 EQV327676:EQV327702 FAR327676:FAR327702 FKN327676:FKN327702 FUJ327676:FUJ327702 GEF327676:GEF327702 GOB327676:GOB327702 GXX327676:GXX327702 HHT327676:HHT327702 HRP327676:HRP327702 IBL327676:IBL327702 ILH327676:ILH327702 IVD327676:IVD327702 JEZ327676:JEZ327702 JOV327676:JOV327702 JYR327676:JYR327702 KIN327676:KIN327702 KSJ327676:KSJ327702 LCF327676:LCF327702 LMB327676:LMB327702 LVX327676:LVX327702 MFT327676:MFT327702 MPP327676:MPP327702 MZL327676:MZL327702 NJH327676:NJH327702 NTD327676:NTD327702 OCZ327676:OCZ327702 OMV327676:OMV327702 OWR327676:OWR327702 PGN327676:PGN327702 PQJ327676:PQJ327702 QAF327676:QAF327702 QKB327676:QKB327702 QTX327676:QTX327702 RDT327676:RDT327702 RNP327676:RNP327702 RXL327676:RXL327702 SHH327676:SHH327702 SRD327676:SRD327702 TAZ327676:TAZ327702 TKV327676:TKV327702 TUR327676:TUR327702 UEN327676:UEN327702 UOJ327676:UOJ327702 UYF327676:UYF327702 VIB327676:VIB327702 VRX327676:VRX327702 WBT327676:WBT327702 WLP327676:WLP327702 WVL327676:WVL327702 D393212:D393238 IZ393212:IZ393238 SV393212:SV393238 ACR393212:ACR393238 AMN393212:AMN393238 AWJ393212:AWJ393238 BGF393212:BGF393238 BQB393212:BQB393238 BZX393212:BZX393238 CJT393212:CJT393238 CTP393212:CTP393238 DDL393212:DDL393238 DNH393212:DNH393238 DXD393212:DXD393238 EGZ393212:EGZ393238 EQV393212:EQV393238 FAR393212:FAR393238 FKN393212:FKN393238 FUJ393212:FUJ393238 GEF393212:GEF393238 GOB393212:GOB393238 GXX393212:GXX393238 HHT393212:HHT393238 HRP393212:HRP393238 IBL393212:IBL393238 ILH393212:ILH393238 IVD393212:IVD393238 JEZ393212:JEZ393238 JOV393212:JOV393238 JYR393212:JYR393238 KIN393212:KIN393238 KSJ393212:KSJ393238 LCF393212:LCF393238 LMB393212:LMB393238 LVX393212:LVX393238 MFT393212:MFT393238 MPP393212:MPP393238 MZL393212:MZL393238 NJH393212:NJH393238 NTD393212:NTD393238 OCZ393212:OCZ393238 OMV393212:OMV393238 OWR393212:OWR393238 PGN393212:PGN393238 PQJ393212:PQJ393238 QAF393212:QAF393238 QKB393212:QKB393238 QTX393212:QTX393238 RDT393212:RDT393238 RNP393212:RNP393238 RXL393212:RXL393238 SHH393212:SHH393238 SRD393212:SRD393238 TAZ393212:TAZ393238 TKV393212:TKV393238 TUR393212:TUR393238 UEN393212:UEN393238 UOJ393212:UOJ393238 UYF393212:UYF393238 VIB393212:VIB393238 VRX393212:VRX393238 WBT393212:WBT393238 WLP393212:WLP393238 WVL393212:WVL393238 D458748:D458774 IZ458748:IZ458774 SV458748:SV458774 ACR458748:ACR458774 AMN458748:AMN458774 AWJ458748:AWJ458774 BGF458748:BGF458774 BQB458748:BQB458774 BZX458748:BZX458774 CJT458748:CJT458774 CTP458748:CTP458774 DDL458748:DDL458774 DNH458748:DNH458774 DXD458748:DXD458774 EGZ458748:EGZ458774 EQV458748:EQV458774 FAR458748:FAR458774 FKN458748:FKN458774 FUJ458748:FUJ458774 GEF458748:GEF458774 GOB458748:GOB458774 GXX458748:GXX458774 HHT458748:HHT458774 HRP458748:HRP458774 IBL458748:IBL458774 ILH458748:ILH458774 IVD458748:IVD458774 JEZ458748:JEZ458774 JOV458748:JOV458774 JYR458748:JYR458774 KIN458748:KIN458774 KSJ458748:KSJ458774 LCF458748:LCF458774 LMB458748:LMB458774 LVX458748:LVX458774 MFT458748:MFT458774 MPP458748:MPP458774 MZL458748:MZL458774 NJH458748:NJH458774 NTD458748:NTD458774 OCZ458748:OCZ458774 OMV458748:OMV458774 OWR458748:OWR458774 PGN458748:PGN458774 PQJ458748:PQJ458774 QAF458748:QAF458774 QKB458748:QKB458774 QTX458748:QTX458774 RDT458748:RDT458774 RNP458748:RNP458774 RXL458748:RXL458774 SHH458748:SHH458774 SRD458748:SRD458774 TAZ458748:TAZ458774 TKV458748:TKV458774 TUR458748:TUR458774 UEN458748:UEN458774 UOJ458748:UOJ458774 UYF458748:UYF458774 VIB458748:VIB458774 VRX458748:VRX458774 WBT458748:WBT458774 WLP458748:WLP458774 WVL458748:WVL458774 D524284:D524310 IZ524284:IZ524310 SV524284:SV524310 ACR524284:ACR524310 AMN524284:AMN524310 AWJ524284:AWJ524310 BGF524284:BGF524310 BQB524284:BQB524310 BZX524284:BZX524310 CJT524284:CJT524310 CTP524284:CTP524310 DDL524284:DDL524310 DNH524284:DNH524310 DXD524284:DXD524310 EGZ524284:EGZ524310 EQV524284:EQV524310 FAR524284:FAR524310 FKN524284:FKN524310 FUJ524284:FUJ524310 GEF524284:GEF524310 GOB524284:GOB524310 GXX524284:GXX524310 HHT524284:HHT524310 HRP524284:HRP524310 IBL524284:IBL524310 ILH524284:ILH524310 IVD524284:IVD524310 JEZ524284:JEZ524310 JOV524284:JOV524310 JYR524284:JYR524310 KIN524284:KIN524310 KSJ524284:KSJ524310 LCF524284:LCF524310 LMB524284:LMB524310 LVX524284:LVX524310 MFT524284:MFT524310 MPP524284:MPP524310 MZL524284:MZL524310 NJH524284:NJH524310 NTD524284:NTD524310 OCZ524284:OCZ524310 OMV524284:OMV524310 OWR524284:OWR524310 PGN524284:PGN524310 PQJ524284:PQJ524310 QAF524284:QAF524310 QKB524284:QKB524310 QTX524284:QTX524310 RDT524284:RDT524310 RNP524284:RNP524310 RXL524284:RXL524310 SHH524284:SHH524310 SRD524284:SRD524310 TAZ524284:TAZ524310 TKV524284:TKV524310 TUR524284:TUR524310 UEN524284:UEN524310 UOJ524284:UOJ524310 UYF524284:UYF524310 VIB524284:VIB524310 VRX524284:VRX524310 WBT524284:WBT524310 WLP524284:WLP524310 WVL524284:WVL524310 D589820:D589846 IZ589820:IZ589846 SV589820:SV589846 ACR589820:ACR589846 AMN589820:AMN589846 AWJ589820:AWJ589846 BGF589820:BGF589846 BQB589820:BQB589846 BZX589820:BZX589846 CJT589820:CJT589846 CTP589820:CTP589846 DDL589820:DDL589846 DNH589820:DNH589846 DXD589820:DXD589846 EGZ589820:EGZ589846 EQV589820:EQV589846 FAR589820:FAR589846 FKN589820:FKN589846 FUJ589820:FUJ589846 GEF589820:GEF589846 GOB589820:GOB589846 GXX589820:GXX589846 HHT589820:HHT589846 HRP589820:HRP589846 IBL589820:IBL589846 ILH589820:ILH589846 IVD589820:IVD589846 JEZ589820:JEZ589846 JOV589820:JOV589846 JYR589820:JYR589846 KIN589820:KIN589846 KSJ589820:KSJ589846 LCF589820:LCF589846 LMB589820:LMB589846 LVX589820:LVX589846 MFT589820:MFT589846 MPP589820:MPP589846 MZL589820:MZL589846 NJH589820:NJH589846 NTD589820:NTD589846 OCZ589820:OCZ589846 OMV589820:OMV589846 OWR589820:OWR589846 PGN589820:PGN589846 PQJ589820:PQJ589846 QAF589820:QAF589846 QKB589820:QKB589846 QTX589820:QTX589846 RDT589820:RDT589846 RNP589820:RNP589846 RXL589820:RXL589846 SHH589820:SHH589846 SRD589820:SRD589846 TAZ589820:TAZ589846 TKV589820:TKV589846 TUR589820:TUR589846 UEN589820:UEN589846 UOJ589820:UOJ589846 UYF589820:UYF589846 VIB589820:VIB589846 VRX589820:VRX589846 WBT589820:WBT589846 WLP589820:WLP589846 WVL589820:WVL589846 D655356:D655382 IZ655356:IZ655382 SV655356:SV655382 ACR655356:ACR655382 AMN655356:AMN655382 AWJ655356:AWJ655382 BGF655356:BGF655382 BQB655356:BQB655382 BZX655356:BZX655382 CJT655356:CJT655382 CTP655356:CTP655382 DDL655356:DDL655382 DNH655356:DNH655382 DXD655356:DXD655382 EGZ655356:EGZ655382 EQV655356:EQV655382 FAR655356:FAR655382 FKN655356:FKN655382 FUJ655356:FUJ655382 GEF655356:GEF655382 GOB655356:GOB655382 GXX655356:GXX655382 HHT655356:HHT655382 HRP655356:HRP655382 IBL655356:IBL655382 ILH655356:ILH655382 IVD655356:IVD655382 JEZ655356:JEZ655382 JOV655356:JOV655382 JYR655356:JYR655382 KIN655356:KIN655382 KSJ655356:KSJ655382 LCF655356:LCF655382 LMB655356:LMB655382 LVX655356:LVX655382 MFT655356:MFT655382 MPP655356:MPP655382 MZL655356:MZL655382 NJH655356:NJH655382 NTD655356:NTD655382 OCZ655356:OCZ655382 OMV655356:OMV655382 OWR655356:OWR655382 PGN655356:PGN655382 PQJ655356:PQJ655382 QAF655356:QAF655382 QKB655356:QKB655382 QTX655356:QTX655382 RDT655356:RDT655382 RNP655356:RNP655382 RXL655356:RXL655382 SHH655356:SHH655382 SRD655356:SRD655382 TAZ655356:TAZ655382 TKV655356:TKV655382 TUR655356:TUR655382 UEN655356:UEN655382 UOJ655356:UOJ655382 UYF655356:UYF655382 VIB655356:VIB655382 VRX655356:VRX655382 WBT655356:WBT655382 WLP655356:WLP655382 WVL655356:WVL655382 D720892:D720918 IZ720892:IZ720918 SV720892:SV720918 ACR720892:ACR720918 AMN720892:AMN720918 AWJ720892:AWJ720918 BGF720892:BGF720918 BQB720892:BQB720918 BZX720892:BZX720918 CJT720892:CJT720918 CTP720892:CTP720918 DDL720892:DDL720918 DNH720892:DNH720918 DXD720892:DXD720918 EGZ720892:EGZ720918 EQV720892:EQV720918 FAR720892:FAR720918 FKN720892:FKN720918 FUJ720892:FUJ720918 GEF720892:GEF720918 GOB720892:GOB720918 GXX720892:GXX720918 HHT720892:HHT720918 HRP720892:HRP720918 IBL720892:IBL720918 ILH720892:ILH720918 IVD720892:IVD720918 JEZ720892:JEZ720918 JOV720892:JOV720918 JYR720892:JYR720918 KIN720892:KIN720918 KSJ720892:KSJ720918 LCF720892:LCF720918 LMB720892:LMB720918 LVX720892:LVX720918 MFT720892:MFT720918 MPP720892:MPP720918 MZL720892:MZL720918 NJH720892:NJH720918 NTD720892:NTD720918 OCZ720892:OCZ720918 OMV720892:OMV720918 OWR720892:OWR720918 PGN720892:PGN720918 PQJ720892:PQJ720918 QAF720892:QAF720918 QKB720892:QKB720918 QTX720892:QTX720918 RDT720892:RDT720918 RNP720892:RNP720918 RXL720892:RXL720918 SHH720892:SHH720918 SRD720892:SRD720918 TAZ720892:TAZ720918 TKV720892:TKV720918 TUR720892:TUR720918 UEN720892:UEN720918 UOJ720892:UOJ720918 UYF720892:UYF720918 VIB720892:VIB720918 VRX720892:VRX720918 WBT720892:WBT720918 WLP720892:WLP720918 WVL720892:WVL720918 D786428:D786454 IZ786428:IZ786454 SV786428:SV786454 ACR786428:ACR786454 AMN786428:AMN786454 AWJ786428:AWJ786454 BGF786428:BGF786454 BQB786428:BQB786454 BZX786428:BZX786454 CJT786428:CJT786454 CTP786428:CTP786454 DDL786428:DDL786454 DNH786428:DNH786454 DXD786428:DXD786454 EGZ786428:EGZ786454 EQV786428:EQV786454 FAR786428:FAR786454 FKN786428:FKN786454 FUJ786428:FUJ786454 GEF786428:GEF786454 GOB786428:GOB786454 GXX786428:GXX786454 HHT786428:HHT786454 HRP786428:HRP786454 IBL786428:IBL786454 ILH786428:ILH786454 IVD786428:IVD786454 JEZ786428:JEZ786454 JOV786428:JOV786454 JYR786428:JYR786454 KIN786428:KIN786454 KSJ786428:KSJ786454 LCF786428:LCF786454 LMB786428:LMB786454 LVX786428:LVX786454 MFT786428:MFT786454 MPP786428:MPP786454 MZL786428:MZL786454 NJH786428:NJH786454 NTD786428:NTD786454 OCZ786428:OCZ786454 OMV786428:OMV786454 OWR786428:OWR786454 PGN786428:PGN786454 PQJ786428:PQJ786454 QAF786428:QAF786454 QKB786428:QKB786454 QTX786428:QTX786454 RDT786428:RDT786454 RNP786428:RNP786454 RXL786428:RXL786454 SHH786428:SHH786454 SRD786428:SRD786454 TAZ786428:TAZ786454 TKV786428:TKV786454 TUR786428:TUR786454 UEN786428:UEN786454 UOJ786428:UOJ786454 UYF786428:UYF786454 VIB786428:VIB786454 VRX786428:VRX786454 WBT786428:WBT786454 WLP786428:WLP786454 WVL786428:WVL786454 D851964:D851990 IZ851964:IZ851990 SV851964:SV851990 ACR851964:ACR851990 AMN851964:AMN851990 AWJ851964:AWJ851990 BGF851964:BGF851990 BQB851964:BQB851990 BZX851964:BZX851990 CJT851964:CJT851990 CTP851964:CTP851990 DDL851964:DDL851990 DNH851964:DNH851990 DXD851964:DXD851990 EGZ851964:EGZ851990 EQV851964:EQV851990 FAR851964:FAR851990 FKN851964:FKN851990 FUJ851964:FUJ851990 GEF851964:GEF851990 GOB851964:GOB851990 GXX851964:GXX851990 HHT851964:HHT851990 HRP851964:HRP851990 IBL851964:IBL851990 ILH851964:ILH851990 IVD851964:IVD851990 JEZ851964:JEZ851990 JOV851964:JOV851990 JYR851964:JYR851990 KIN851964:KIN851990 KSJ851964:KSJ851990 LCF851964:LCF851990 LMB851964:LMB851990 LVX851964:LVX851990 MFT851964:MFT851990 MPP851964:MPP851990 MZL851964:MZL851990 NJH851964:NJH851990 NTD851964:NTD851990 OCZ851964:OCZ851990 OMV851964:OMV851990 OWR851964:OWR851990 PGN851964:PGN851990 PQJ851964:PQJ851990 QAF851964:QAF851990 QKB851964:QKB851990 QTX851964:QTX851990 RDT851964:RDT851990 RNP851964:RNP851990 RXL851964:RXL851990 SHH851964:SHH851990 SRD851964:SRD851990 TAZ851964:TAZ851990 TKV851964:TKV851990 TUR851964:TUR851990 UEN851964:UEN851990 UOJ851964:UOJ851990 UYF851964:UYF851990 VIB851964:VIB851990 VRX851964:VRX851990 WBT851964:WBT851990 WLP851964:WLP851990 WVL851964:WVL851990 D917500:D917526 IZ917500:IZ917526 SV917500:SV917526 ACR917500:ACR917526 AMN917500:AMN917526 AWJ917500:AWJ917526 BGF917500:BGF917526 BQB917500:BQB917526 BZX917500:BZX917526 CJT917500:CJT917526 CTP917500:CTP917526 DDL917500:DDL917526 DNH917500:DNH917526 DXD917500:DXD917526 EGZ917500:EGZ917526 EQV917500:EQV917526 FAR917500:FAR917526 FKN917500:FKN917526 FUJ917500:FUJ917526 GEF917500:GEF917526 GOB917500:GOB917526 GXX917500:GXX917526 HHT917500:HHT917526 HRP917500:HRP917526 IBL917500:IBL917526 ILH917500:ILH917526 IVD917500:IVD917526 JEZ917500:JEZ917526 JOV917500:JOV917526 JYR917500:JYR917526 KIN917500:KIN917526 KSJ917500:KSJ917526 LCF917500:LCF917526 LMB917500:LMB917526 LVX917500:LVX917526 MFT917500:MFT917526 MPP917500:MPP917526 MZL917500:MZL917526 NJH917500:NJH917526 NTD917500:NTD917526 OCZ917500:OCZ917526 OMV917500:OMV917526 OWR917500:OWR917526 PGN917500:PGN917526 PQJ917500:PQJ917526 QAF917500:QAF917526 QKB917500:QKB917526 QTX917500:QTX917526 RDT917500:RDT917526 RNP917500:RNP917526 RXL917500:RXL917526 SHH917500:SHH917526 SRD917500:SRD917526 TAZ917500:TAZ917526 TKV917500:TKV917526 TUR917500:TUR917526 UEN917500:UEN917526 UOJ917500:UOJ917526 UYF917500:UYF917526 VIB917500:VIB917526 VRX917500:VRX917526 WBT917500:WBT917526 WLP917500:WLP917526 WVL917500:WVL917526 D983036:D983062 IZ983036:IZ983062 SV983036:SV983062 ACR983036:ACR983062 AMN983036:AMN983062 AWJ983036:AWJ983062 BGF983036:BGF983062 BQB983036:BQB983062 BZX983036:BZX983062 CJT983036:CJT983062 CTP983036:CTP983062 DDL983036:DDL983062 DNH983036:DNH983062 DXD983036:DXD983062 EGZ983036:EGZ983062 EQV983036:EQV983062 FAR983036:FAR983062 FKN983036:FKN983062 FUJ983036:FUJ983062 GEF983036:GEF983062 GOB983036:GOB983062 GXX983036:GXX983062 HHT983036:HHT983062 HRP983036:HRP983062 IBL983036:IBL983062 ILH983036:ILH983062 IVD983036:IVD983062 JEZ983036:JEZ983062 JOV983036:JOV983062 JYR983036:JYR983062 KIN983036:KIN983062 KSJ983036:KSJ983062 LCF983036:LCF983062 LMB983036:LMB983062 LVX983036:LVX983062 MFT983036:MFT983062 MPP983036:MPP983062 MZL983036:MZL983062 NJH983036:NJH983062 NTD983036:NTD983062 OCZ983036:OCZ983062 OMV983036:OMV983062 OWR983036:OWR983062 PGN983036:PGN983062 PQJ983036:PQJ983062 QAF983036:QAF983062 QKB983036:QKB983062 QTX983036:QTX983062 RDT983036:RDT983062 RNP983036:RNP983062 RXL983036:RXL983062 SHH983036:SHH983062 SRD983036:SRD983062 TAZ983036:TAZ983062 TKV983036:TKV983062 TUR983036:TUR983062 UEN983036:UEN983062 UOJ983036:UOJ983062 UYF983036:UYF983062 VIB983036:VIB983062 VRX983036:VRX983062 WBT983036:WBT983062 WLP983036:WLP983062 WVL983036:WVL983062 WVL4:WVL22 WLP4:WLP22 WBT4:WBT22 VRX4:VRX22 VIB4:VIB22 UYF4:UYF22 UOJ4:UOJ22 UEN4:UEN22 TUR4:TUR22 TKV4:TKV22 TAZ4:TAZ22 SRD4:SRD22 SHH4:SHH22 RXL4:RXL22 RNP4:RNP22 RDT4:RDT22 QTX4:QTX22 QKB4:QKB22 QAF4:QAF22 PQJ4:PQJ22 PGN4:PGN22 OWR4:OWR22 OMV4:OMV22 OCZ4:OCZ22 NTD4:NTD22 NJH4:NJH22 MZL4:MZL22 MPP4:MPP22 MFT4:MFT22 LVX4:LVX22 LMB4:LMB22 LCF4:LCF22 KSJ4:KSJ22 KIN4:KIN22 JYR4:JYR22 JOV4:JOV22 JEZ4:JEZ22 IVD4:IVD22 ILH4:ILH22 IBL4:IBL22 HRP4:HRP22 HHT4:HHT22 GXX4:GXX22 GOB4:GOB22 GEF4:GEF22 FUJ4:FUJ22 FKN4:FKN22 FAR4:FAR22 EQV4:EQV22 EGZ4:EGZ22 DXD4:DXD22 DNH4:DNH22 DDL4:DDL22 CTP4:CTP22 CJT4:CJT22 BZX4:BZX22 BQB4:BQB22 BGF4:BGF22 AWJ4:AWJ22 AMN4:AMN22 ACR4:ACR22 SV4:SV22 IZ4:IZ22 D4:D22" xr:uid="{7BC2E7D5-B613-4DB9-ABBB-BA94DC4953AA}">
      <formula1>"○,－"</formula1>
    </dataValidation>
  </dataValidations>
  <printOptions horizontalCentered="1"/>
  <pageMargins left="0.70866141732283472" right="0.70866141732283472" top="0.55118110236220474" bottom="0.55118110236220474" header="0.31496062992125984" footer="0.31496062992125984"/>
  <pageSetup paperSize="9" scale="7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3568A-9421-46E7-8876-99061A8854CC}">
  <sheetPr>
    <pageSetUpPr fitToPage="1"/>
  </sheetPr>
  <dimension ref="A1:U54"/>
  <sheetViews>
    <sheetView topLeftCell="A4" workbookViewId="0">
      <selection activeCell="F22" sqref="F22:H23"/>
    </sheetView>
  </sheetViews>
  <sheetFormatPr defaultRowHeight="13.5"/>
  <cols>
    <col min="1" max="45" width="4.625" style="20" customWidth="1"/>
    <col min="46" max="256" width="9" style="20"/>
    <col min="257" max="301" width="4.625" style="20" customWidth="1"/>
    <col min="302" max="512" width="9" style="20"/>
    <col min="513" max="557" width="4.625" style="20" customWidth="1"/>
    <col min="558" max="768" width="9" style="20"/>
    <col min="769" max="813" width="4.625" style="20" customWidth="1"/>
    <col min="814" max="1024" width="9" style="20"/>
    <col min="1025" max="1069" width="4.625" style="20" customWidth="1"/>
    <col min="1070" max="1280" width="9" style="20"/>
    <col min="1281" max="1325" width="4.625" style="20" customWidth="1"/>
    <col min="1326" max="1536" width="9" style="20"/>
    <col min="1537" max="1581" width="4.625" style="20" customWidth="1"/>
    <col min="1582" max="1792" width="9" style="20"/>
    <col min="1793" max="1837" width="4.625" style="20" customWidth="1"/>
    <col min="1838" max="2048" width="9" style="20"/>
    <col min="2049" max="2093" width="4.625" style="20" customWidth="1"/>
    <col min="2094" max="2304" width="9" style="20"/>
    <col min="2305" max="2349" width="4.625" style="20" customWidth="1"/>
    <col min="2350" max="2560" width="9" style="20"/>
    <col min="2561" max="2605" width="4.625" style="20" customWidth="1"/>
    <col min="2606" max="2816" width="9" style="20"/>
    <col min="2817" max="2861" width="4.625" style="20" customWidth="1"/>
    <col min="2862" max="3072" width="9" style="20"/>
    <col min="3073" max="3117" width="4.625" style="20" customWidth="1"/>
    <col min="3118" max="3328" width="9" style="20"/>
    <col min="3329" max="3373" width="4.625" style="20" customWidth="1"/>
    <col min="3374" max="3584" width="9" style="20"/>
    <col min="3585" max="3629" width="4.625" style="20" customWidth="1"/>
    <col min="3630" max="3840" width="9" style="20"/>
    <col min="3841" max="3885" width="4.625" style="20" customWidth="1"/>
    <col min="3886" max="4096" width="9" style="20"/>
    <col min="4097" max="4141" width="4.625" style="20" customWidth="1"/>
    <col min="4142" max="4352" width="9" style="20"/>
    <col min="4353" max="4397" width="4.625" style="20" customWidth="1"/>
    <col min="4398" max="4608" width="9" style="20"/>
    <col min="4609" max="4653" width="4.625" style="20" customWidth="1"/>
    <col min="4654" max="4864" width="9" style="20"/>
    <col min="4865" max="4909" width="4.625" style="20" customWidth="1"/>
    <col min="4910" max="5120" width="9" style="20"/>
    <col min="5121" max="5165" width="4.625" style="20" customWidth="1"/>
    <col min="5166" max="5376" width="9" style="20"/>
    <col min="5377" max="5421" width="4.625" style="20" customWidth="1"/>
    <col min="5422" max="5632" width="9" style="20"/>
    <col min="5633" max="5677" width="4.625" style="20" customWidth="1"/>
    <col min="5678" max="5888" width="9" style="20"/>
    <col min="5889" max="5933" width="4.625" style="20" customWidth="1"/>
    <col min="5934" max="6144" width="9" style="20"/>
    <col min="6145" max="6189" width="4.625" style="20" customWidth="1"/>
    <col min="6190" max="6400" width="9" style="20"/>
    <col min="6401" max="6445" width="4.625" style="20" customWidth="1"/>
    <col min="6446" max="6656" width="9" style="20"/>
    <col min="6657" max="6701" width="4.625" style="20" customWidth="1"/>
    <col min="6702" max="6912" width="9" style="20"/>
    <col min="6913" max="6957" width="4.625" style="20" customWidth="1"/>
    <col min="6958" max="7168" width="9" style="20"/>
    <col min="7169" max="7213" width="4.625" style="20" customWidth="1"/>
    <col min="7214" max="7424" width="9" style="20"/>
    <col min="7425" max="7469" width="4.625" style="20" customWidth="1"/>
    <col min="7470" max="7680" width="9" style="20"/>
    <col min="7681" max="7725" width="4.625" style="20" customWidth="1"/>
    <col min="7726" max="7936" width="9" style="20"/>
    <col min="7937" max="7981" width="4.625" style="20" customWidth="1"/>
    <col min="7982" max="8192" width="9" style="20"/>
    <col min="8193" max="8237" width="4.625" style="20" customWidth="1"/>
    <col min="8238" max="8448" width="9" style="20"/>
    <col min="8449" max="8493" width="4.625" style="20" customWidth="1"/>
    <col min="8494" max="8704" width="9" style="20"/>
    <col min="8705" max="8749" width="4.625" style="20" customWidth="1"/>
    <col min="8750" max="8960" width="9" style="20"/>
    <col min="8961" max="9005" width="4.625" style="20" customWidth="1"/>
    <col min="9006" max="9216" width="9" style="20"/>
    <col min="9217" max="9261" width="4.625" style="20" customWidth="1"/>
    <col min="9262" max="9472" width="9" style="20"/>
    <col min="9473" max="9517" width="4.625" style="20" customWidth="1"/>
    <col min="9518" max="9728" width="9" style="20"/>
    <col min="9729" max="9773" width="4.625" style="20" customWidth="1"/>
    <col min="9774" max="9984" width="9" style="20"/>
    <col min="9985" max="10029" width="4.625" style="20" customWidth="1"/>
    <col min="10030" max="10240" width="9" style="20"/>
    <col min="10241" max="10285" width="4.625" style="20" customWidth="1"/>
    <col min="10286" max="10496" width="9" style="20"/>
    <col min="10497" max="10541" width="4.625" style="20" customWidth="1"/>
    <col min="10542" max="10752" width="9" style="20"/>
    <col min="10753" max="10797" width="4.625" style="20" customWidth="1"/>
    <col min="10798" max="11008" width="9" style="20"/>
    <col min="11009" max="11053" width="4.625" style="20" customWidth="1"/>
    <col min="11054" max="11264" width="9" style="20"/>
    <col min="11265" max="11309" width="4.625" style="20" customWidth="1"/>
    <col min="11310" max="11520" width="9" style="20"/>
    <col min="11521" max="11565" width="4.625" style="20" customWidth="1"/>
    <col min="11566" max="11776" width="9" style="20"/>
    <col min="11777" max="11821" width="4.625" style="20" customWidth="1"/>
    <col min="11822" max="12032" width="9" style="20"/>
    <col min="12033" max="12077" width="4.625" style="20" customWidth="1"/>
    <col min="12078" max="12288" width="9" style="20"/>
    <col min="12289" max="12333" width="4.625" style="20" customWidth="1"/>
    <col min="12334" max="12544" width="9" style="20"/>
    <col min="12545" max="12589" width="4.625" style="20" customWidth="1"/>
    <col min="12590" max="12800" width="9" style="20"/>
    <col min="12801" max="12845" width="4.625" style="20" customWidth="1"/>
    <col min="12846" max="13056" width="9" style="20"/>
    <col min="13057" max="13101" width="4.625" style="20" customWidth="1"/>
    <col min="13102" max="13312" width="9" style="20"/>
    <col min="13313" max="13357" width="4.625" style="20" customWidth="1"/>
    <col min="13358" max="13568" width="9" style="20"/>
    <col min="13569" max="13613" width="4.625" style="20" customWidth="1"/>
    <col min="13614" max="13824" width="9" style="20"/>
    <col min="13825" max="13869" width="4.625" style="20" customWidth="1"/>
    <col min="13870" max="14080" width="9" style="20"/>
    <col min="14081" max="14125" width="4.625" style="20" customWidth="1"/>
    <col min="14126" max="14336" width="9" style="20"/>
    <col min="14337" max="14381" width="4.625" style="20" customWidth="1"/>
    <col min="14382" max="14592" width="9" style="20"/>
    <col min="14593" max="14637" width="4.625" style="20" customWidth="1"/>
    <col min="14638" max="14848" width="9" style="20"/>
    <col min="14849" max="14893" width="4.625" style="20" customWidth="1"/>
    <col min="14894" max="15104" width="9" style="20"/>
    <col min="15105" max="15149" width="4.625" style="20" customWidth="1"/>
    <col min="15150" max="15360" width="9" style="20"/>
    <col min="15361" max="15405" width="4.625" style="20" customWidth="1"/>
    <col min="15406" max="15616" width="9" style="20"/>
    <col min="15617" max="15661" width="4.625" style="20" customWidth="1"/>
    <col min="15662" max="15872" width="9" style="20"/>
    <col min="15873" max="15917" width="4.625" style="20" customWidth="1"/>
    <col min="15918" max="16128" width="9" style="20"/>
    <col min="16129" max="16173" width="4.625" style="20" customWidth="1"/>
    <col min="16174" max="16384" width="9" style="20"/>
  </cols>
  <sheetData>
    <row r="1" spans="1:21" ht="14.25" thickBot="1">
      <c r="A1" s="319" t="s">
        <v>56</v>
      </c>
      <c r="B1" s="319"/>
      <c r="C1" s="319"/>
      <c r="D1" s="320"/>
      <c r="E1" s="320"/>
    </row>
    <row r="2" spans="1:21" ht="14.25" thickBot="1">
      <c r="P2" s="321" t="s">
        <v>57</v>
      </c>
      <c r="Q2" s="321"/>
      <c r="R2" s="321"/>
      <c r="S2" s="322"/>
      <c r="T2" s="322"/>
      <c r="U2" s="322"/>
    </row>
    <row r="4" spans="1:21">
      <c r="F4" s="20" t="s">
        <v>58</v>
      </c>
      <c r="L4" s="20" t="s">
        <v>59</v>
      </c>
    </row>
    <row r="6" spans="1:21">
      <c r="B6" s="20" t="s">
        <v>60</v>
      </c>
      <c r="P6" s="20" t="s">
        <v>61</v>
      </c>
    </row>
    <row r="7" spans="1:21">
      <c r="B7" s="20" t="s">
        <v>62</v>
      </c>
    </row>
    <row r="8" spans="1:21" s="21" customFormat="1" ht="18" customHeight="1">
      <c r="M8" s="21" t="s">
        <v>63</v>
      </c>
    </row>
    <row r="9" spans="1:21" s="21" customFormat="1" ht="18" customHeight="1">
      <c r="K9" s="21" t="s">
        <v>64</v>
      </c>
      <c r="M9" s="21" t="s">
        <v>65</v>
      </c>
    </row>
    <row r="10" spans="1:21" s="21" customFormat="1" ht="18" customHeight="1">
      <c r="M10" s="21" t="s">
        <v>66</v>
      </c>
    </row>
    <row r="12" spans="1:21" ht="36.75" customHeight="1" thickBot="1">
      <c r="A12" s="323" t="s">
        <v>67</v>
      </c>
      <c r="B12" s="324"/>
      <c r="C12" s="324"/>
      <c r="D12" s="324"/>
      <c r="E12" s="324"/>
      <c r="F12" s="324"/>
      <c r="G12" s="324"/>
      <c r="H12" s="324"/>
      <c r="I12" s="324"/>
      <c r="J12" s="324"/>
      <c r="K12" s="324"/>
      <c r="L12" s="324"/>
      <c r="M12" s="324"/>
      <c r="N12" s="324"/>
      <c r="O12" s="324"/>
      <c r="P12" s="324"/>
      <c r="Q12" s="324"/>
      <c r="R12" s="324"/>
      <c r="S12" s="324"/>
      <c r="T12" s="324"/>
      <c r="U12" s="324"/>
    </row>
    <row r="13" spans="1:21" ht="14.25" thickBot="1">
      <c r="N13" s="325" t="s">
        <v>68</v>
      </c>
      <c r="O13" s="325"/>
      <c r="P13" s="325"/>
      <c r="Q13" s="325"/>
      <c r="R13" s="325"/>
      <c r="S13" s="326"/>
      <c r="T13" s="326"/>
      <c r="U13" s="326"/>
    </row>
    <row r="14" spans="1:21">
      <c r="A14" s="370" t="s">
        <v>69</v>
      </c>
      <c r="B14" s="373" t="s">
        <v>70</v>
      </c>
      <c r="C14" s="374"/>
      <c r="D14" s="374"/>
      <c r="E14" s="375"/>
      <c r="F14" s="376"/>
      <c r="G14" s="377"/>
      <c r="H14" s="377"/>
      <c r="I14" s="377"/>
      <c r="J14" s="377"/>
      <c r="K14" s="377"/>
      <c r="L14" s="377"/>
      <c r="M14" s="377"/>
      <c r="N14" s="377"/>
      <c r="O14" s="377"/>
      <c r="P14" s="377"/>
      <c r="Q14" s="377"/>
      <c r="R14" s="377"/>
      <c r="S14" s="377"/>
      <c r="T14" s="377"/>
      <c r="U14" s="378"/>
    </row>
    <row r="15" spans="1:21">
      <c r="A15" s="371"/>
      <c r="B15" s="336" t="s">
        <v>71</v>
      </c>
      <c r="C15" s="337"/>
      <c r="D15" s="337"/>
      <c r="E15" s="338"/>
      <c r="F15" s="364"/>
      <c r="G15" s="365"/>
      <c r="H15" s="365"/>
      <c r="I15" s="365"/>
      <c r="J15" s="365"/>
      <c r="K15" s="365"/>
      <c r="L15" s="365"/>
      <c r="M15" s="365"/>
      <c r="N15" s="365"/>
      <c r="O15" s="365"/>
      <c r="P15" s="365"/>
      <c r="Q15" s="365"/>
      <c r="R15" s="365"/>
      <c r="S15" s="365"/>
      <c r="T15" s="365"/>
      <c r="U15" s="366"/>
    </row>
    <row r="16" spans="1:21">
      <c r="A16" s="371"/>
      <c r="B16" s="339"/>
      <c r="C16" s="340"/>
      <c r="D16" s="340"/>
      <c r="E16" s="341"/>
      <c r="F16" s="367"/>
      <c r="G16" s="368"/>
      <c r="H16" s="368"/>
      <c r="I16" s="368"/>
      <c r="J16" s="368"/>
      <c r="K16" s="368"/>
      <c r="L16" s="368"/>
      <c r="M16" s="368"/>
      <c r="N16" s="368"/>
      <c r="O16" s="368"/>
      <c r="P16" s="368"/>
      <c r="Q16" s="368"/>
      <c r="R16" s="368"/>
      <c r="S16" s="368"/>
      <c r="T16" s="368"/>
      <c r="U16" s="369"/>
    </row>
    <row r="17" spans="1:21">
      <c r="A17" s="371"/>
      <c r="B17" s="336" t="s">
        <v>72</v>
      </c>
      <c r="C17" s="337"/>
      <c r="D17" s="337"/>
      <c r="E17" s="338"/>
      <c r="F17" s="307" t="s">
        <v>73</v>
      </c>
      <c r="G17" s="308"/>
      <c r="H17" s="308"/>
      <c r="I17" s="308"/>
      <c r="J17" s="308"/>
      <c r="K17" s="308"/>
      <c r="L17" s="308"/>
      <c r="M17" s="308"/>
      <c r="N17" s="308"/>
      <c r="O17" s="308"/>
      <c r="P17" s="308"/>
      <c r="Q17" s="308"/>
      <c r="R17" s="308"/>
      <c r="S17" s="308"/>
      <c r="T17" s="308"/>
      <c r="U17" s="309"/>
    </row>
    <row r="18" spans="1:21">
      <c r="A18" s="371"/>
      <c r="B18" s="351"/>
      <c r="C18" s="352"/>
      <c r="D18" s="352"/>
      <c r="E18" s="353"/>
      <c r="F18" s="310" t="s">
        <v>74</v>
      </c>
      <c r="G18" s="311"/>
      <c r="H18" s="311"/>
      <c r="I18" s="311"/>
      <c r="J18" s="311"/>
      <c r="K18" s="311"/>
      <c r="L18" s="311"/>
      <c r="M18" s="311"/>
      <c r="N18" s="311"/>
      <c r="O18" s="311"/>
      <c r="P18" s="311"/>
      <c r="Q18" s="311"/>
      <c r="R18" s="311"/>
      <c r="S18" s="311"/>
      <c r="T18" s="311"/>
      <c r="U18" s="312"/>
    </row>
    <row r="19" spans="1:21">
      <c r="A19" s="371"/>
      <c r="B19" s="339"/>
      <c r="C19" s="340"/>
      <c r="D19" s="340"/>
      <c r="E19" s="341"/>
      <c r="F19" s="313"/>
      <c r="G19" s="314"/>
      <c r="H19" s="314"/>
      <c r="I19" s="314"/>
      <c r="J19" s="314"/>
      <c r="K19" s="314"/>
      <c r="L19" s="314"/>
      <c r="M19" s="314"/>
      <c r="N19" s="314"/>
      <c r="O19" s="314"/>
      <c r="P19" s="314"/>
      <c r="Q19" s="314"/>
      <c r="R19" s="314"/>
      <c r="S19" s="314"/>
      <c r="T19" s="314"/>
      <c r="U19" s="315"/>
    </row>
    <row r="20" spans="1:21">
      <c r="A20" s="371"/>
      <c r="B20" s="316" t="s">
        <v>75</v>
      </c>
      <c r="C20" s="317"/>
      <c r="D20" s="317"/>
      <c r="E20" s="318"/>
      <c r="F20" s="327"/>
      <c r="G20" s="328"/>
      <c r="H20" s="328"/>
      <c r="I20" s="328"/>
      <c r="J20" s="328"/>
      <c r="K20" s="328"/>
      <c r="L20" s="329"/>
      <c r="M20" s="330" t="s">
        <v>76</v>
      </c>
      <c r="N20" s="331"/>
      <c r="O20" s="332"/>
      <c r="P20" s="333"/>
      <c r="Q20" s="328"/>
      <c r="R20" s="328"/>
      <c r="S20" s="328"/>
      <c r="T20" s="328"/>
      <c r="U20" s="334"/>
    </row>
    <row r="21" spans="1:21">
      <c r="A21" s="371"/>
      <c r="B21" s="330" t="s">
        <v>77</v>
      </c>
      <c r="C21" s="332"/>
      <c r="D21" s="330" t="s">
        <v>18</v>
      </c>
      <c r="E21" s="332"/>
      <c r="F21" s="327"/>
      <c r="G21" s="328"/>
      <c r="H21" s="328"/>
      <c r="I21" s="328"/>
      <c r="J21" s="328"/>
      <c r="K21" s="328"/>
      <c r="L21" s="329"/>
      <c r="M21" s="335" t="s">
        <v>78</v>
      </c>
      <c r="N21" s="335"/>
      <c r="O21" s="335"/>
      <c r="P21" s="333"/>
      <c r="Q21" s="328"/>
      <c r="R21" s="328"/>
      <c r="S21" s="328"/>
      <c r="T21" s="328"/>
      <c r="U21" s="334"/>
    </row>
    <row r="22" spans="1:21">
      <c r="A22" s="371"/>
      <c r="B22" s="336" t="s">
        <v>79</v>
      </c>
      <c r="C22" s="337"/>
      <c r="D22" s="337"/>
      <c r="E22" s="338"/>
      <c r="F22" s="336" t="s">
        <v>80</v>
      </c>
      <c r="G22" s="337"/>
      <c r="H22" s="338"/>
      <c r="I22" s="307"/>
      <c r="J22" s="308"/>
      <c r="K22" s="308"/>
      <c r="L22" s="342"/>
      <c r="M22" s="336" t="s">
        <v>81</v>
      </c>
      <c r="N22" s="337"/>
      <c r="O22" s="338"/>
      <c r="P22" s="343"/>
      <c r="Q22" s="344"/>
      <c r="R22" s="344"/>
      <c r="S22" s="344"/>
      <c r="T22" s="344"/>
      <c r="U22" s="345"/>
    </row>
    <row r="23" spans="1:21">
      <c r="A23" s="371"/>
      <c r="B23" s="339"/>
      <c r="C23" s="340"/>
      <c r="D23" s="340"/>
      <c r="E23" s="341"/>
      <c r="F23" s="339"/>
      <c r="G23" s="340"/>
      <c r="H23" s="341"/>
      <c r="I23" s="313"/>
      <c r="J23" s="314"/>
      <c r="K23" s="314"/>
      <c r="L23" s="346"/>
      <c r="M23" s="347" t="s">
        <v>82</v>
      </c>
      <c r="N23" s="348"/>
      <c r="O23" s="349"/>
      <c r="P23" s="350"/>
      <c r="Q23" s="314"/>
      <c r="R23" s="314"/>
      <c r="S23" s="314"/>
      <c r="T23" s="314"/>
      <c r="U23" s="315"/>
    </row>
    <row r="24" spans="1:21">
      <c r="A24" s="371"/>
      <c r="B24" s="336" t="s">
        <v>83</v>
      </c>
      <c r="C24" s="337"/>
      <c r="D24" s="337"/>
      <c r="E24" s="338"/>
      <c r="F24" s="307" t="s">
        <v>73</v>
      </c>
      <c r="G24" s="308"/>
      <c r="H24" s="308"/>
      <c r="I24" s="308"/>
      <c r="J24" s="308"/>
      <c r="K24" s="308"/>
      <c r="L24" s="308"/>
      <c r="M24" s="308"/>
      <c r="N24" s="308"/>
      <c r="O24" s="308"/>
      <c r="P24" s="308"/>
      <c r="Q24" s="308"/>
      <c r="R24" s="308"/>
      <c r="S24" s="308"/>
      <c r="T24" s="308"/>
      <c r="U24" s="309"/>
    </row>
    <row r="25" spans="1:21">
      <c r="A25" s="371"/>
      <c r="B25" s="351"/>
      <c r="C25" s="352"/>
      <c r="D25" s="352"/>
      <c r="E25" s="353"/>
      <c r="F25" s="310" t="s">
        <v>74</v>
      </c>
      <c r="G25" s="311"/>
      <c r="H25" s="311"/>
      <c r="I25" s="311"/>
      <c r="J25" s="311"/>
      <c r="K25" s="311"/>
      <c r="L25" s="311"/>
      <c r="M25" s="311"/>
      <c r="N25" s="311"/>
      <c r="O25" s="311"/>
      <c r="P25" s="311"/>
      <c r="Q25" s="311"/>
      <c r="R25" s="311"/>
      <c r="S25" s="311"/>
      <c r="T25" s="311"/>
      <c r="U25" s="312"/>
    </row>
    <row r="26" spans="1:21">
      <c r="A26" s="372"/>
      <c r="B26" s="339"/>
      <c r="C26" s="340"/>
      <c r="D26" s="340"/>
      <c r="E26" s="341"/>
      <c r="F26" s="313"/>
      <c r="G26" s="314"/>
      <c r="H26" s="314"/>
      <c r="I26" s="314"/>
      <c r="J26" s="314"/>
      <c r="K26" s="314"/>
      <c r="L26" s="314"/>
      <c r="M26" s="314"/>
      <c r="N26" s="314"/>
      <c r="O26" s="314"/>
      <c r="P26" s="314"/>
      <c r="Q26" s="314"/>
      <c r="R26" s="314"/>
      <c r="S26" s="314"/>
      <c r="T26" s="314"/>
      <c r="U26" s="315"/>
    </row>
    <row r="27" spans="1:21" ht="13.5" customHeight="1">
      <c r="A27" s="354" t="s">
        <v>84</v>
      </c>
      <c r="B27" s="330" t="s">
        <v>81</v>
      </c>
      <c r="C27" s="331"/>
      <c r="D27" s="331"/>
      <c r="E27" s="332"/>
      <c r="F27" s="357"/>
      <c r="G27" s="344"/>
      <c r="H27" s="344"/>
      <c r="I27" s="344"/>
      <c r="J27" s="344"/>
      <c r="K27" s="344"/>
      <c r="L27" s="344"/>
      <c r="M27" s="344"/>
      <c r="N27" s="344"/>
      <c r="O27" s="344"/>
      <c r="P27" s="344"/>
      <c r="Q27" s="344"/>
      <c r="R27" s="344"/>
      <c r="S27" s="344"/>
      <c r="T27" s="344"/>
      <c r="U27" s="345"/>
    </row>
    <row r="28" spans="1:21">
      <c r="A28" s="355"/>
      <c r="B28" s="358" t="s">
        <v>85</v>
      </c>
      <c r="C28" s="359"/>
      <c r="D28" s="359"/>
      <c r="E28" s="360"/>
      <c r="F28" s="364"/>
      <c r="G28" s="365"/>
      <c r="H28" s="365"/>
      <c r="I28" s="365"/>
      <c r="J28" s="365"/>
      <c r="K28" s="365"/>
      <c r="L28" s="365"/>
      <c r="M28" s="365"/>
      <c r="N28" s="365"/>
      <c r="O28" s="365"/>
      <c r="P28" s="365"/>
      <c r="Q28" s="365"/>
      <c r="R28" s="365"/>
      <c r="S28" s="365"/>
      <c r="T28" s="365"/>
      <c r="U28" s="366"/>
    </row>
    <row r="29" spans="1:21">
      <c r="A29" s="355"/>
      <c r="B29" s="361"/>
      <c r="C29" s="362"/>
      <c r="D29" s="362"/>
      <c r="E29" s="363"/>
      <c r="F29" s="367"/>
      <c r="G29" s="368"/>
      <c r="H29" s="368"/>
      <c r="I29" s="368"/>
      <c r="J29" s="368"/>
      <c r="K29" s="368"/>
      <c r="L29" s="368"/>
      <c r="M29" s="368"/>
      <c r="N29" s="368"/>
      <c r="O29" s="368"/>
      <c r="P29" s="368"/>
      <c r="Q29" s="368"/>
      <c r="R29" s="368"/>
      <c r="S29" s="368"/>
      <c r="T29" s="368"/>
      <c r="U29" s="369"/>
    </row>
    <row r="30" spans="1:21">
      <c r="A30" s="355"/>
      <c r="B30" s="336" t="s">
        <v>86</v>
      </c>
      <c r="C30" s="337"/>
      <c r="D30" s="337"/>
      <c r="E30" s="338"/>
      <c r="F30" s="307" t="s">
        <v>73</v>
      </c>
      <c r="G30" s="308"/>
      <c r="H30" s="308"/>
      <c r="I30" s="308"/>
      <c r="J30" s="308"/>
      <c r="K30" s="308"/>
      <c r="L30" s="308"/>
      <c r="M30" s="308"/>
      <c r="N30" s="308"/>
      <c r="O30" s="308"/>
      <c r="P30" s="308"/>
      <c r="Q30" s="308"/>
      <c r="R30" s="308"/>
      <c r="S30" s="308"/>
      <c r="T30" s="308"/>
      <c r="U30" s="309"/>
    </row>
    <row r="31" spans="1:21">
      <c r="A31" s="355"/>
      <c r="B31" s="351"/>
      <c r="C31" s="352"/>
      <c r="D31" s="352"/>
      <c r="E31" s="353"/>
      <c r="F31" s="310" t="s">
        <v>74</v>
      </c>
      <c r="G31" s="311"/>
      <c r="H31" s="311"/>
      <c r="I31" s="311"/>
      <c r="J31" s="311"/>
      <c r="K31" s="311"/>
      <c r="L31" s="311"/>
      <c r="M31" s="311"/>
      <c r="N31" s="311"/>
      <c r="O31" s="311"/>
      <c r="P31" s="311"/>
      <c r="Q31" s="311"/>
      <c r="R31" s="311"/>
      <c r="S31" s="311"/>
      <c r="T31" s="311"/>
      <c r="U31" s="312"/>
    </row>
    <row r="32" spans="1:21">
      <c r="A32" s="355"/>
      <c r="B32" s="339"/>
      <c r="C32" s="340"/>
      <c r="D32" s="340"/>
      <c r="E32" s="341"/>
      <c r="F32" s="313"/>
      <c r="G32" s="314"/>
      <c r="H32" s="314"/>
      <c r="I32" s="314"/>
      <c r="J32" s="314"/>
      <c r="K32" s="314"/>
      <c r="L32" s="314"/>
      <c r="M32" s="314"/>
      <c r="N32" s="314"/>
      <c r="O32" s="314"/>
      <c r="P32" s="314"/>
      <c r="Q32" s="314"/>
      <c r="R32" s="314"/>
      <c r="S32" s="314"/>
      <c r="T32" s="314"/>
      <c r="U32" s="315"/>
    </row>
    <row r="33" spans="1:21" ht="13.15" customHeight="1">
      <c r="A33" s="355"/>
      <c r="B33" s="379" t="s">
        <v>87</v>
      </c>
      <c r="C33" s="380"/>
      <c r="D33" s="380"/>
      <c r="E33" s="381"/>
      <c r="F33" s="22" t="s">
        <v>88</v>
      </c>
      <c r="G33" s="385" t="s">
        <v>89</v>
      </c>
      <c r="H33" s="385"/>
      <c r="I33" s="385"/>
      <c r="J33" s="385"/>
      <c r="K33" s="385"/>
      <c r="L33" s="386"/>
      <c r="M33" s="389" t="s">
        <v>90</v>
      </c>
      <c r="N33" s="390"/>
      <c r="O33" s="393" t="s">
        <v>91</v>
      </c>
      <c r="P33" s="385"/>
      <c r="Q33" s="385"/>
      <c r="R33" s="385"/>
      <c r="S33" s="394"/>
      <c r="T33" s="358" t="s">
        <v>92</v>
      </c>
      <c r="U33" s="397"/>
    </row>
    <row r="34" spans="1:21">
      <c r="A34" s="355"/>
      <c r="B34" s="382"/>
      <c r="C34" s="383"/>
      <c r="D34" s="383"/>
      <c r="E34" s="384"/>
      <c r="F34" s="23" t="s">
        <v>93</v>
      </c>
      <c r="G34" s="387"/>
      <c r="H34" s="387"/>
      <c r="I34" s="387"/>
      <c r="J34" s="387"/>
      <c r="K34" s="387"/>
      <c r="L34" s="388"/>
      <c r="M34" s="391"/>
      <c r="N34" s="392"/>
      <c r="O34" s="395"/>
      <c r="P34" s="387"/>
      <c r="Q34" s="387"/>
      <c r="R34" s="387"/>
      <c r="S34" s="396"/>
      <c r="T34" s="361"/>
      <c r="U34" s="398"/>
    </row>
    <row r="35" spans="1:21" ht="24.75" customHeight="1">
      <c r="A35" s="355"/>
      <c r="B35" s="399"/>
      <c r="C35" s="400"/>
      <c r="D35" s="400"/>
      <c r="E35" s="401"/>
      <c r="F35" s="24"/>
      <c r="G35" s="402"/>
      <c r="H35" s="403"/>
      <c r="I35" s="403"/>
      <c r="J35" s="403"/>
      <c r="K35" s="403"/>
      <c r="L35" s="404"/>
      <c r="M35" s="405"/>
      <c r="N35" s="406"/>
      <c r="O35" s="25"/>
      <c r="P35" s="26"/>
      <c r="Q35" s="26"/>
      <c r="R35" s="26"/>
      <c r="S35" s="27"/>
      <c r="T35" s="28"/>
      <c r="U35" s="29"/>
    </row>
    <row r="36" spans="1:21" ht="24.75" customHeight="1">
      <c r="A36" s="355"/>
      <c r="B36" s="407"/>
      <c r="C36" s="407"/>
      <c r="D36" s="407"/>
      <c r="E36" s="407"/>
      <c r="F36" s="30"/>
      <c r="G36" s="402"/>
      <c r="H36" s="403"/>
      <c r="I36" s="403"/>
      <c r="J36" s="403"/>
      <c r="K36" s="403"/>
      <c r="L36" s="404"/>
      <c r="M36" s="408"/>
      <c r="N36" s="329"/>
      <c r="O36" s="31"/>
      <c r="P36" s="32"/>
      <c r="Q36" s="32"/>
      <c r="R36" s="32"/>
      <c r="S36" s="33"/>
      <c r="T36" s="34"/>
      <c r="U36" s="35"/>
    </row>
    <row r="37" spans="1:21" ht="24.75" customHeight="1">
      <c r="A37" s="355"/>
      <c r="B37" s="407"/>
      <c r="C37" s="407"/>
      <c r="D37" s="407"/>
      <c r="E37" s="407"/>
      <c r="F37" s="30"/>
      <c r="G37" s="402"/>
      <c r="H37" s="403"/>
      <c r="I37" s="403"/>
      <c r="J37" s="403"/>
      <c r="K37" s="403"/>
      <c r="L37" s="404"/>
      <c r="M37" s="408"/>
      <c r="N37" s="329"/>
      <c r="O37" s="31"/>
      <c r="P37" s="32"/>
      <c r="Q37" s="32"/>
      <c r="R37" s="32"/>
      <c r="S37" s="33"/>
      <c r="T37" s="34"/>
      <c r="U37" s="35"/>
    </row>
    <row r="38" spans="1:21" ht="24.75" customHeight="1">
      <c r="A38" s="355"/>
      <c r="B38" s="407"/>
      <c r="C38" s="407"/>
      <c r="D38" s="407"/>
      <c r="E38" s="407"/>
      <c r="F38" s="30"/>
      <c r="G38" s="402"/>
      <c r="H38" s="403"/>
      <c r="I38" s="403"/>
      <c r="J38" s="403"/>
      <c r="K38" s="403"/>
      <c r="L38" s="404"/>
      <c r="M38" s="408"/>
      <c r="N38" s="329"/>
      <c r="O38" s="31"/>
      <c r="P38" s="32"/>
      <c r="Q38" s="32"/>
      <c r="R38" s="32"/>
      <c r="S38" s="33"/>
      <c r="T38" s="34"/>
      <c r="U38" s="35"/>
    </row>
    <row r="39" spans="1:21" ht="24.75" customHeight="1">
      <c r="A39" s="355"/>
      <c r="B39" s="407"/>
      <c r="C39" s="407"/>
      <c r="D39" s="407"/>
      <c r="E39" s="407"/>
      <c r="F39" s="30"/>
      <c r="G39" s="402"/>
      <c r="H39" s="403"/>
      <c r="I39" s="403"/>
      <c r="J39" s="403"/>
      <c r="K39" s="403"/>
      <c r="L39" s="404"/>
      <c r="M39" s="408"/>
      <c r="N39" s="329"/>
      <c r="O39" s="31"/>
      <c r="P39" s="32"/>
      <c r="Q39" s="32"/>
      <c r="R39" s="32"/>
      <c r="S39" s="33"/>
      <c r="T39" s="34"/>
      <c r="U39" s="35"/>
    </row>
    <row r="40" spans="1:21" ht="24.75" customHeight="1">
      <c r="A40" s="356"/>
      <c r="B40" s="409"/>
      <c r="C40" s="409"/>
      <c r="D40" s="409"/>
      <c r="E40" s="409"/>
      <c r="F40" s="36"/>
      <c r="G40" s="402"/>
      <c r="H40" s="403"/>
      <c r="I40" s="403"/>
      <c r="J40" s="403"/>
      <c r="K40" s="403"/>
      <c r="L40" s="404"/>
      <c r="M40" s="410"/>
      <c r="N40" s="332"/>
      <c r="O40" s="37"/>
      <c r="P40" s="32"/>
      <c r="Q40" s="32"/>
      <c r="R40" s="32"/>
      <c r="S40" s="33"/>
      <c r="T40" s="34"/>
      <c r="U40" s="35"/>
    </row>
    <row r="41" spans="1:21">
      <c r="A41" s="412" t="s">
        <v>94</v>
      </c>
      <c r="B41" s="413"/>
      <c r="C41" s="413"/>
      <c r="D41" s="413"/>
      <c r="E41" s="413"/>
      <c r="F41" s="414"/>
      <c r="G41" s="418" t="s">
        <v>95</v>
      </c>
      <c r="H41" s="419"/>
      <c r="I41" s="419"/>
      <c r="J41" s="419"/>
      <c r="K41" s="419"/>
      <c r="L41" s="418" t="s">
        <v>96</v>
      </c>
      <c r="M41" s="419"/>
      <c r="N41" s="419"/>
      <c r="O41" s="419"/>
      <c r="P41" s="419"/>
      <c r="Q41" s="419"/>
      <c r="R41" s="419"/>
      <c r="S41" s="419"/>
      <c r="T41" s="419"/>
      <c r="U41" s="420"/>
    </row>
    <row r="42" spans="1:21" ht="14.25" thickBot="1">
      <c r="A42" s="415"/>
      <c r="B42" s="416"/>
      <c r="C42" s="416"/>
      <c r="D42" s="416"/>
      <c r="E42" s="416"/>
      <c r="F42" s="417"/>
      <c r="G42" s="38"/>
      <c r="H42" s="38"/>
      <c r="I42" s="38"/>
      <c r="J42" s="38"/>
      <c r="K42" s="38"/>
      <c r="L42" s="39"/>
      <c r="M42" s="40"/>
      <c r="N42" s="40"/>
      <c r="O42" s="40"/>
      <c r="P42" s="40"/>
      <c r="Q42" s="40"/>
      <c r="R42" s="41"/>
      <c r="S42" s="42"/>
      <c r="T42" s="42"/>
      <c r="U42" s="43"/>
    </row>
    <row r="43" spans="1:21">
      <c r="A43" s="411" t="s">
        <v>97</v>
      </c>
      <c r="B43" s="411"/>
      <c r="C43" s="411"/>
      <c r="D43" s="411"/>
      <c r="E43" s="411"/>
      <c r="F43" s="411"/>
      <c r="G43" s="411"/>
      <c r="H43" s="411"/>
      <c r="I43" s="411"/>
      <c r="J43" s="411"/>
      <c r="K43" s="411"/>
      <c r="L43" s="411"/>
      <c r="M43" s="411"/>
      <c r="N43" s="411"/>
      <c r="O43" s="411"/>
      <c r="P43" s="411"/>
      <c r="Q43" s="411"/>
      <c r="R43" s="411"/>
      <c r="S43" s="411"/>
      <c r="T43" s="411"/>
      <c r="U43" s="411"/>
    </row>
    <row r="44" spans="1:21">
      <c r="A44" s="411" t="s">
        <v>98</v>
      </c>
      <c r="B44" s="411"/>
      <c r="C44" s="411"/>
      <c r="D44" s="411"/>
      <c r="E44" s="411"/>
      <c r="F44" s="411"/>
      <c r="G44" s="411"/>
      <c r="H44" s="411"/>
      <c r="I44" s="411"/>
      <c r="J44" s="411"/>
      <c r="K44" s="411"/>
      <c r="L44" s="411"/>
      <c r="M44" s="411"/>
      <c r="N44" s="411"/>
      <c r="O44" s="411"/>
      <c r="P44" s="411"/>
      <c r="Q44" s="411"/>
      <c r="R44" s="411"/>
      <c r="S44" s="411"/>
      <c r="T44" s="411"/>
      <c r="U44" s="411"/>
    </row>
    <row r="45" spans="1:21">
      <c r="A45" s="411" t="s">
        <v>99</v>
      </c>
      <c r="B45" s="411"/>
      <c r="C45" s="411"/>
      <c r="D45" s="411"/>
      <c r="E45" s="411"/>
      <c r="F45" s="411"/>
      <c r="G45" s="411"/>
      <c r="H45" s="411"/>
      <c r="I45" s="411"/>
      <c r="J45" s="411"/>
      <c r="K45" s="411"/>
      <c r="L45" s="411"/>
      <c r="M45" s="411"/>
      <c r="N45" s="411"/>
      <c r="O45" s="411"/>
      <c r="P45" s="411"/>
      <c r="Q45" s="411"/>
      <c r="R45" s="411"/>
      <c r="S45" s="411"/>
      <c r="T45" s="411"/>
      <c r="U45" s="411"/>
    </row>
    <row r="46" spans="1:21">
      <c r="A46" s="411" t="s">
        <v>100</v>
      </c>
      <c r="B46" s="411"/>
      <c r="C46" s="411"/>
      <c r="D46" s="411"/>
      <c r="E46" s="411"/>
      <c r="F46" s="411"/>
      <c r="G46" s="411"/>
      <c r="H46" s="411"/>
      <c r="I46" s="411"/>
      <c r="J46" s="411"/>
      <c r="K46" s="411"/>
      <c r="L46" s="411"/>
      <c r="M46" s="411"/>
      <c r="N46" s="411"/>
      <c r="O46" s="411"/>
      <c r="P46" s="411"/>
      <c r="Q46" s="411"/>
      <c r="R46" s="411"/>
      <c r="S46" s="411"/>
      <c r="T46" s="411"/>
      <c r="U46" s="411"/>
    </row>
    <row r="47" spans="1:21">
      <c r="A47" s="411" t="s">
        <v>101</v>
      </c>
      <c r="B47" s="411"/>
      <c r="C47" s="411"/>
      <c r="D47" s="411"/>
      <c r="E47" s="411"/>
      <c r="F47" s="411"/>
      <c r="G47" s="411"/>
      <c r="H47" s="411"/>
      <c r="I47" s="411"/>
      <c r="J47" s="411"/>
      <c r="K47" s="411"/>
      <c r="L47" s="411"/>
      <c r="M47" s="411"/>
      <c r="N47" s="411"/>
      <c r="O47" s="411"/>
      <c r="P47" s="411"/>
      <c r="Q47" s="411"/>
      <c r="R47" s="411"/>
      <c r="S47" s="411"/>
      <c r="T47" s="411"/>
      <c r="U47" s="411"/>
    </row>
    <row r="48" spans="1:21">
      <c r="A48" s="411" t="s">
        <v>102</v>
      </c>
      <c r="B48" s="411"/>
      <c r="C48" s="411"/>
      <c r="D48" s="411"/>
      <c r="E48" s="411"/>
      <c r="F48" s="411"/>
      <c r="G48" s="411"/>
      <c r="H48" s="411"/>
      <c r="I48" s="411"/>
      <c r="J48" s="411"/>
      <c r="K48" s="411"/>
      <c r="L48" s="411"/>
      <c r="M48" s="411"/>
      <c r="N48" s="411"/>
      <c r="O48" s="411"/>
      <c r="P48" s="411"/>
      <c r="Q48" s="411"/>
      <c r="R48" s="411"/>
      <c r="S48" s="411"/>
      <c r="T48" s="411"/>
      <c r="U48" s="411"/>
    </row>
    <row r="49" spans="1:21">
      <c r="A49" s="411" t="s">
        <v>103</v>
      </c>
      <c r="B49" s="411"/>
      <c r="C49" s="411"/>
      <c r="D49" s="411"/>
      <c r="E49" s="411"/>
      <c r="F49" s="411"/>
      <c r="G49" s="411"/>
      <c r="H49" s="411"/>
      <c r="I49" s="411"/>
      <c r="J49" s="411"/>
      <c r="K49" s="411"/>
      <c r="L49" s="411"/>
      <c r="M49" s="411"/>
      <c r="N49" s="411"/>
      <c r="O49" s="411"/>
      <c r="P49" s="411"/>
      <c r="Q49" s="411"/>
      <c r="R49" s="411"/>
      <c r="S49" s="411"/>
      <c r="T49" s="411"/>
      <c r="U49" s="411"/>
    </row>
    <row r="50" spans="1:21">
      <c r="A50" s="411" t="s">
        <v>104</v>
      </c>
      <c r="B50" s="411"/>
      <c r="C50" s="411"/>
      <c r="D50" s="411"/>
      <c r="E50" s="411"/>
      <c r="F50" s="411"/>
      <c r="G50" s="411"/>
      <c r="H50" s="411"/>
      <c r="I50" s="411"/>
      <c r="J50" s="411"/>
      <c r="K50" s="411"/>
      <c r="L50" s="411"/>
      <c r="M50" s="411"/>
      <c r="N50" s="411"/>
      <c r="O50" s="411"/>
      <c r="P50" s="411"/>
      <c r="Q50" s="411"/>
      <c r="R50" s="411"/>
      <c r="S50" s="411"/>
      <c r="T50" s="411"/>
      <c r="U50" s="411"/>
    </row>
    <row r="51" spans="1:21">
      <c r="A51" s="411" t="s">
        <v>105</v>
      </c>
      <c r="B51" s="411"/>
      <c r="C51" s="411"/>
      <c r="D51" s="411"/>
      <c r="E51" s="411"/>
      <c r="F51" s="411"/>
      <c r="G51" s="411"/>
      <c r="H51" s="411"/>
      <c r="I51" s="411"/>
      <c r="J51" s="411"/>
      <c r="K51" s="411"/>
      <c r="L51" s="411"/>
      <c r="M51" s="411"/>
      <c r="N51" s="411"/>
      <c r="O51" s="411"/>
      <c r="P51" s="411"/>
      <c r="Q51" s="411"/>
      <c r="R51" s="411"/>
      <c r="S51" s="411"/>
      <c r="T51" s="411"/>
      <c r="U51" s="411"/>
    </row>
    <row r="52" spans="1:21">
      <c r="A52" s="411"/>
      <c r="B52" s="411"/>
      <c r="C52" s="411"/>
      <c r="D52" s="411"/>
      <c r="E52" s="411"/>
      <c r="F52" s="411"/>
      <c r="G52" s="411"/>
      <c r="H52" s="411"/>
      <c r="I52" s="411"/>
      <c r="J52" s="411"/>
      <c r="K52" s="411"/>
      <c r="L52" s="411"/>
      <c r="M52" s="411"/>
      <c r="N52" s="411"/>
      <c r="O52" s="411"/>
      <c r="P52" s="411"/>
      <c r="Q52" s="411"/>
      <c r="R52" s="411"/>
      <c r="S52" s="411"/>
      <c r="T52" s="411"/>
      <c r="U52" s="411"/>
    </row>
    <row r="53" spans="1:21">
      <c r="A53" s="44"/>
      <c r="B53" s="44"/>
      <c r="C53" s="44"/>
      <c r="D53" s="44"/>
      <c r="E53" s="44"/>
      <c r="F53" s="44"/>
      <c r="G53" s="44"/>
      <c r="H53" s="44"/>
      <c r="I53" s="44"/>
      <c r="K53" s="335" t="s">
        <v>106</v>
      </c>
      <c r="L53" s="335"/>
      <c r="M53" s="335"/>
      <c r="N53" s="45" t="s">
        <v>107</v>
      </c>
      <c r="O53" s="421"/>
      <c r="P53" s="421"/>
      <c r="Q53" s="421"/>
      <c r="R53" s="421"/>
      <c r="S53" s="421"/>
      <c r="T53" s="421"/>
      <c r="U53" s="421"/>
    </row>
    <row r="54" spans="1:21">
      <c r="A54" s="44"/>
      <c r="B54" s="44"/>
      <c r="C54" s="44"/>
      <c r="D54" s="44"/>
      <c r="E54" s="44"/>
      <c r="F54" s="44"/>
      <c r="G54" s="44"/>
      <c r="H54" s="44"/>
      <c r="I54" s="44"/>
      <c r="K54" s="335"/>
      <c r="L54" s="335"/>
      <c r="M54" s="335"/>
      <c r="N54" s="45" t="s">
        <v>108</v>
      </c>
      <c r="O54" s="421"/>
      <c r="P54" s="421"/>
      <c r="Q54" s="421"/>
      <c r="R54" s="45" t="s">
        <v>109</v>
      </c>
      <c r="S54" s="421"/>
      <c r="T54" s="421"/>
      <c r="U54" s="421"/>
    </row>
  </sheetData>
  <mergeCells count="85">
    <mergeCell ref="A52:U52"/>
    <mergeCell ref="K53:M54"/>
    <mergeCell ref="O53:U53"/>
    <mergeCell ref="O54:Q54"/>
    <mergeCell ref="S54:U54"/>
    <mergeCell ref="A51:U51"/>
    <mergeCell ref="A41:F42"/>
    <mergeCell ref="G41:K41"/>
    <mergeCell ref="L41:U41"/>
    <mergeCell ref="A43:U43"/>
    <mergeCell ref="A44:U44"/>
    <mergeCell ref="A45:U45"/>
    <mergeCell ref="A46:U46"/>
    <mergeCell ref="A47:U47"/>
    <mergeCell ref="A48:U48"/>
    <mergeCell ref="A49:U49"/>
    <mergeCell ref="A50:U50"/>
    <mergeCell ref="B39:E39"/>
    <mergeCell ref="G39:L39"/>
    <mergeCell ref="M39:N39"/>
    <mergeCell ref="B40:E40"/>
    <mergeCell ref="G40:L40"/>
    <mergeCell ref="M40:N40"/>
    <mergeCell ref="B37:E37"/>
    <mergeCell ref="G37:L37"/>
    <mergeCell ref="M37:N37"/>
    <mergeCell ref="B38:E38"/>
    <mergeCell ref="G38:L38"/>
    <mergeCell ref="M38:N38"/>
    <mergeCell ref="B35:E35"/>
    <mergeCell ref="G35:L35"/>
    <mergeCell ref="M35:N35"/>
    <mergeCell ref="B36:E36"/>
    <mergeCell ref="G36:L36"/>
    <mergeCell ref="M36:N36"/>
    <mergeCell ref="F30:U30"/>
    <mergeCell ref="F31:U31"/>
    <mergeCell ref="F32:U32"/>
    <mergeCell ref="B33:E34"/>
    <mergeCell ref="G33:L34"/>
    <mergeCell ref="M33:N34"/>
    <mergeCell ref="O33:S34"/>
    <mergeCell ref="T33:U34"/>
    <mergeCell ref="B24:E26"/>
    <mergeCell ref="F24:U24"/>
    <mergeCell ref="F25:U25"/>
    <mergeCell ref="F26:U26"/>
    <mergeCell ref="A27:A40"/>
    <mergeCell ref="B27:E27"/>
    <mergeCell ref="F27:U27"/>
    <mergeCell ref="B28:E29"/>
    <mergeCell ref="F28:U29"/>
    <mergeCell ref="B30:E32"/>
    <mergeCell ref="A14:A26"/>
    <mergeCell ref="B14:E14"/>
    <mergeCell ref="F14:U14"/>
    <mergeCell ref="B15:E16"/>
    <mergeCell ref="F15:U16"/>
    <mergeCell ref="B17:E19"/>
    <mergeCell ref="B22:E23"/>
    <mergeCell ref="F22:H23"/>
    <mergeCell ref="I22:L22"/>
    <mergeCell ref="M22:O22"/>
    <mergeCell ref="P22:U22"/>
    <mergeCell ref="I23:L23"/>
    <mergeCell ref="M23:O23"/>
    <mergeCell ref="P23:U23"/>
    <mergeCell ref="B21:C21"/>
    <mergeCell ref="D21:E21"/>
    <mergeCell ref="F21:L21"/>
    <mergeCell ref="M21:O21"/>
    <mergeCell ref="P21:U21"/>
    <mergeCell ref="F17:U17"/>
    <mergeCell ref="F18:U18"/>
    <mergeCell ref="F19:U19"/>
    <mergeCell ref="B20:E20"/>
    <mergeCell ref="A1:E1"/>
    <mergeCell ref="P2:R2"/>
    <mergeCell ref="S2:U2"/>
    <mergeCell ref="A12:U12"/>
    <mergeCell ref="N13:R13"/>
    <mergeCell ref="S13:U13"/>
    <mergeCell ref="F20:L20"/>
    <mergeCell ref="M20:O20"/>
    <mergeCell ref="P20:U20"/>
  </mergeCells>
  <phoneticPr fontId="2"/>
  <pageMargins left="0.35433070866141736" right="0.31496062992125984" top="0.51181102362204722" bottom="0.19685039370078741" header="0.51181102362204722" footer="0.19685039370078741"/>
  <pageSetup paperSize="9" orientation="portrait" verticalDpi="18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B4B38-46B4-472C-82BD-BA98E85BB4A1}">
  <sheetPr>
    <pageSetUpPr fitToPage="1"/>
  </sheetPr>
  <dimension ref="A1:Q56"/>
  <sheetViews>
    <sheetView zoomScale="120" zoomScaleNormal="120" workbookViewId="0">
      <selection activeCell="B6" sqref="B6:Q6"/>
    </sheetView>
  </sheetViews>
  <sheetFormatPr defaultColWidth="4.625" defaultRowHeight="13.5"/>
  <cols>
    <col min="1" max="5" width="4.625" style="47"/>
    <col min="6" max="6" width="4.625" style="47" customWidth="1"/>
    <col min="7" max="16" width="4.625" style="47"/>
    <col min="17" max="17" width="17.625" style="47" customWidth="1"/>
    <col min="18" max="272" width="4.625" style="47"/>
    <col min="273" max="273" width="17.625" style="47" customWidth="1"/>
    <col min="274" max="528" width="4.625" style="47"/>
    <col min="529" max="529" width="17.625" style="47" customWidth="1"/>
    <col min="530" max="784" width="4.625" style="47"/>
    <col min="785" max="785" width="17.625" style="47" customWidth="1"/>
    <col min="786" max="1040" width="4.625" style="47"/>
    <col min="1041" max="1041" width="17.625" style="47" customWidth="1"/>
    <col min="1042" max="1296" width="4.625" style="47"/>
    <col min="1297" max="1297" width="17.625" style="47" customWidth="1"/>
    <col min="1298" max="1552" width="4.625" style="47"/>
    <col min="1553" max="1553" width="17.625" style="47" customWidth="1"/>
    <col min="1554" max="1808" width="4.625" style="47"/>
    <col min="1809" max="1809" width="17.625" style="47" customWidth="1"/>
    <col min="1810" max="2064" width="4.625" style="47"/>
    <col min="2065" max="2065" width="17.625" style="47" customWidth="1"/>
    <col min="2066" max="2320" width="4.625" style="47"/>
    <col min="2321" max="2321" width="17.625" style="47" customWidth="1"/>
    <col min="2322" max="2576" width="4.625" style="47"/>
    <col min="2577" max="2577" width="17.625" style="47" customWidth="1"/>
    <col min="2578" max="2832" width="4.625" style="47"/>
    <col min="2833" max="2833" width="17.625" style="47" customWidth="1"/>
    <col min="2834" max="3088" width="4.625" style="47"/>
    <col min="3089" max="3089" width="17.625" style="47" customWidth="1"/>
    <col min="3090" max="3344" width="4.625" style="47"/>
    <col min="3345" max="3345" width="17.625" style="47" customWidth="1"/>
    <col min="3346" max="3600" width="4.625" style="47"/>
    <col min="3601" max="3601" width="17.625" style="47" customWidth="1"/>
    <col min="3602" max="3856" width="4.625" style="47"/>
    <col min="3857" max="3857" width="17.625" style="47" customWidth="1"/>
    <col min="3858" max="4112" width="4.625" style="47"/>
    <col min="4113" max="4113" width="17.625" style="47" customWidth="1"/>
    <col min="4114" max="4368" width="4.625" style="47"/>
    <col min="4369" max="4369" width="17.625" style="47" customWidth="1"/>
    <col min="4370" max="4624" width="4.625" style="47"/>
    <col min="4625" max="4625" width="17.625" style="47" customWidth="1"/>
    <col min="4626" max="4880" width="4.625" style="47"/>
    <col min="4881" max="4881" width="17.625" style="47" customWidth="1"/>
    <col min="4882" max="5136" width="4.625" style="47"/>
    <col min="5137" max="5137" width="17.625" style="47" customWidth="1"/>
    <col min="5138" max="5392" width="4.625" style="47"/>
    <col min="5393" max="5393" width="17.625" style="47" customWidth="1"/>
    <col min="5394" max="5648" width="4.625" style="47"/>
    <col min="5649" max="5649" width="17.625" style="47" customWidth="1"/>
    <col min="5650" max="5904" width="4.625" style="47"/>
    <col min="5905" max="5905" width="17.625" style="47" customWidth="1"/>
    <col min="5906" max="6160" width="4.625" style="47"/>
    <col min="6161" max="6161" width="17.625" style="47" customWidth="1"/>
    <col min="6162" max="6416" width="4.625" style="47"/>
    <col min="6417" max="6417" width="17.625" style="47" customWidth="1"/>
    <col min="6418" max="6672" width="4.625" style="47"/>
    <col min="6673" max="6673" width="17.625" style="47" customWidth="1"/>
    <col min="6674" max="6928" width="4.625" style="47"/>
    <col min="6929" max="6929" width="17.625" style="47" customWidth="1"/>
    <col min="6930" max="7184" width="4.625" style="47"/>
    <col min="7185" max="7185" width="17.625" style="47" customWidth="1"/>
    <col min="7186" max="7440" width="4.625" style="47"/>
    <col min="7441" max="7441" width="17.625" style="47" customWidth="1"/>
    <col min="7442" max="7696" width="4.625" style="47"/>
    <col min="7697" max="7697" width="17.625" style="47" customWidth="1"/>
    <col min="7698" max="7952" width="4.625" style="47"/>
    <col min="7953" max="7953" width="17.625" style="47" customWidth="1"/>
    <col min="7954" max="8208" width="4.625" style="47"/>
    <col min="8209" max="8209" width="17.625" style="47" customWidth="1"/>
    <col min="8210" max="8464" width="4.625" style="47"/>
    <col min="8465" max="8465" width="17.625" style="47" customWidth="1"/>
    <col min="8466" max="8720" width="4.625" style="47"/>
    <col min="8721" max="8721" width="17.625" style="47" customWidth="1"/>
    <col min="8722" max="8976" width="4.625" style="47"/>
    <col min="8977" max="8977" width="17.625" style="47" customWidth="1"/>
    <col min="8978" max="9232" width="4.625" style="47"/>
    <col min="9233" max="9233" width="17.625" style="47" customWidth="1"/>
    <col min="9234" max="9488" width="4.625" style="47"/>
    <col min="9489" max="9489" width="17.625" style="47" customWidth="1"/>
    <col min="9490" max="9744" width="4.625" style="47"/>
    <col min="9745" max="9745" width="17.625" style="47" customWidth="1"/>
    <col min="9746" max="10000" width="4.625" style="47"/>
    <col min="10001" max="10001" width="17.625" style="47" customWidth="1"/>
    <col min="10002" max="10256" width="4.625" style="47"/>
    <col min="10257" max="10257" width="17.625" style="47" customWidth="1"/>
    <col min="10258" max="10512" width="4.625" style="47"/>
    <col min="10513" max="10513" width="17.625" style="47" customWidth="1"/>
    <col min="10514" max="10768" width="4.625" style="47"/>
    <col min="10769" max="10769" width="17.625" style="47" customWidth="1"/>
    <col min="10770" max="11024" width="4.625" style="47"/>
    <col min="11025" max="11025" width="17.625" style="47" customWidth="1"/>
    <col min="11026" max="11280" width="4.625" style="47"/>
    <col min="11281" max="11281" width="17.625" style="47" customWidth="1"/>
    <col min="11282" max="11536" width="4.625" style="47"/>
    <col min="11537" max="11537" width="17.625" style="47" customWidth="1"/>
    <col min="11538" max="11792" width="4.625" style="47"/>
    <col min="11793" max="11793" width="17.625" style="47" customWidth="1"/>
    <col min="11794" max="12048" width="4.625" style="47"/>
    <col min="12049" max="12049" width="17.625" style="47" customWidth="1"/>
    <col min="12050" max="12304" width="4.625" style="47"/>
    <col min="12305" max="12305" width="17.625" style="47" customWidth="1"/>
    <col min="12306" max="12560" width="4.625" style="47"/>
    <col min="12561" max="12561" width="17.625" style="47" customWidth="1"/>
    <col min="12562" max="12816" width="4.625" style="47"/>
    <col min="12817" max="12817" width="17.625" style="47" customWidth="1"/>
    <col min="12818" max="13072" width="4.625" style="47"/>
    <col min="13073" max="13073" width="17.625" style="47" customWidth="1"/>
    <col min="13074" max="13328" width="4.625" style="47"/>
    <col min="13329" max="13329" width="17.625" style="47" customWidth="1"/>
    <col min="13330" max="13584" width="4.625" style="47"/>
    <col min="13585" max="13585" width="17.625" style="47" customWidth="1"/>
    <col min="13586" max="13840" width="4.625" style="47"/>
    <col min="13841" max="13841" width="17.625" style="47" customWidth="1"/>
    <col min="13842" max="14096" width="4.625" style="47"/>
    <col min="14097" max="14097" width="17.625" style="47" customWidth="1"/>
    <col min="14098" max="14352" width="4.625" style="47"/>
    <col min="14353" max="14353" width="17.625" style="47" customWidth="1"/>
    <col min="14354" max="14608" width="4.625" style="47"/>
    <col min="14609" max="14609" width="17.625" style="47" customWidth="1"/>
    <col min="14610" max="14864" width="4.625" style="47"/>
    <col min="14865" max="14865" width="17.625" style="47" customWidth="1"/>
    <col min="14866" max="15120" width="4.625" style="47"/>
    <col min="15121" max="15121" width="17.625" style="47" customWidth="1"/>
    <col min="15122" max="15376" width="4.625" style="47"/>
    <col min="15377" max="15377" width="17.625" style="47" customWidth="1"/>
    <col min="15378" max="15632" width="4.625" style="47"/>
    <col min="15633" max="15633" width="17.625" style="47" customWidth="1"/>
    <col min="15634" max="15888" width="4.625" style="47"/>
    <col min="15889" max="15889" width="17.625" style="47" customWidth="1"/>
    <col min="15890" max="16144" width="4.625" style="47"/>
    <col min="16145" max="16145" width="17.625" style="47" customWidth="1"/>
    <col min="16146" max="16384" width="4.625" style="47"/>
  </cols>
  <sheetData>
    <row r="1" spans="1:17">
      <c r="A1" s="46" t="s">
        <v>111</v>
      </c>
    </row>
    <row r="3" spans="1:17" ht="14.25" thickBot="1">
      <c r="A3" s="438"/>
      <c r="B3" s="439"/>
      <c r="C3" s="439"/>
      <c r="D3" s="439"/>
      <c r="E3" s="439"/>
      <c r="F3" s="439"/>
      <c r="G3" s="439"/>
      <c r="H3" s="439"/>
      <c r="I3" s="324"/>
    </row>
    <row r="4" spans="1:17" ht="14.25" thickBot="1">
      <c r="A4" s="438"/>
      <c r="B4" s="439"/>
      <c r="C4" s="439"/>
      <c r="D4" s="439"/>
      <c r="E4" s="439"/>
      <c r="F4" s="439"/>
      <c r="G4" s="439"/>
      <c r="H4" s="439"/>
      <c r="I4" s="324"/>
      <c r="K4" s="440" t="s">
        <v>57</v>
      </c>
      <c r="L4" s="441"/>
      <c r="M4" s="442"/>
      <c r="N4" s="442"/>
      <c r="O4" s="442"/>
      <c r="P4" s="442"/>
      <c r="Q4" s="443"/>
    </row>
    <row r="5" spans="1:17" ht="14.25" thickBot="1"/>
    <row r="6" spans="1:17">
      <c r="A6" s="444" t="s">
        <v>112</v>
      </c>
      <c r="B6" s="447" t="s">
        <v>113</v>
      </c>
      <c r="C6" s="447"/>
      <c r="D6" s="448"/>
      <c r="E6" s="448"/>
      <c r="F6" s="448"/>
      <c r="G6" s="448"/>
      <c r="H6" s="448"/>
      <c r="I6" s="448"/>
      <c r="J6" s="448"/>
      <c r="K6" s="448"/>
      <c r="L6" s="448"/>
      <c r="M6" s="448"/>
      <c r="N6" s="448"/>
      <c r="O6" s="448"/>
      <c r="P6" s="448"/>
      <c r="Q6" s="449"/>
    </row>
    <row r="7" spans="1:17">
      <c r="A7" s="445"/>
      <c r="B7" s="392" t="s">
        <v>114</v>
      </c>
      <c r="C7" s="450"/>
      <c r="D7" s="361"/>
      <c r="E7" s="362"/>
      <c r="F7" s="362"/>
      <c r="G7" s="362"/>
      <c r="H7" s="362"/>
      <c r="I7" s="362"/>
      <c r="J7" s="362"/>
      <c r="K7" s="362"/>
      <c r="L7" s="362"/>
      <c r="M7" s="362"/>
      <c r="N7" s="362"/>
      <c r="O7" s="362"/>
      <c r="P7" s="362"/>
      <c r="Q7" s="398"/>
    </row>
    <row r="8" spans="1:17">
      <c r="A8" s="445"/>
      <c r="B8" s="422" t="s">
        <v>63</v>
      </c>
      <c r="C8" s="390"/>
      <c r="D8" s="48" t="s">
        <v>115</v>
      </c>
      <c r="E8" s="49"/>
      <c r="F8" s="49"/>
      <c r="G8" s="49"/>
      <c r="H8" s="49"/>
      <c r="I8" s="49"/>
      <c r="J8" s="49"/>
      <c r="K8" s="49"/>
      <c r="L8" s="49"/>
      <c r="M8" s="49"/>
      <c r="N8" s="49"/>
      <c r="O8" s="49"/>
      <c r="P8" s="49"/>
      <c r="Q8" s="50"/>
    </row>
    <row r="9" spans="1:17">
      <c r="A9" s="445"/>
      <c r="B9" s="423"/>
      <c r="C9" s="424"/>
      <c r="D9" s="426" t="s">
        <v>116</v>
      </c>
      <c r="E9" s="427"/>
      <c r="F9" s="427"/>
      <c r="G9" s="427"/>
      <c r="H9" s="427"/>
      <c r="I9" s="427"/>
      <c r="J9" s="427"/>
      <c r="K9" s="427"/>
      <c r="L9" s="427"/>
      <c r="M9" s="427"/>
      <c r="N9" s="427"/>
      <c r="O9" s="427"/>
      <c r="P9" s="427"/>
      <c r="Q9" s="428"/>
    </row>
    <row r="10" spans="1:17" ht="12" customHeight="1">
      <c r="A10" s="445"/>
      <c r="B10" s="425"/>
      <c r="C10" s="392"/>
      <c r="D10" s="429"/>
      <c r="E10" s="430"/>
      <c r="F10" s="430"/>
      <c r="G10" s="430"/>
      <c r="H10" s="430"/>
      <c r="I10" s="430"/>
      <c r="J10" s="430"/>
      <c r="K10" s="430"/>
      <c r="L10" s="430"/>
      <c r="M10" s="430"/>
      <c r="N10" s="430"/>
      <c r="O10" s="430"/>
      <c r="P10" s="430"/>
      <c r="Q10" s="431"/>
    </row>
    <row r="11" spans="1:17">
      <c r="A11" s="446"/>
      <c r="B11" s="432" t="s">
        <v>117</v>
      </c>
      <c r="C11" s="433"/>
      <c r="D11" s="433" t="s">
        <v>18</v>
      </c>
      <c r="E11" s="433"/>
      <c r="F11" s="434"/>
      <c r="G11" s="434"/>
      <c r="H11" s="434"/>
      <c r="I11" s="434"/>
      <c r="J11" s="435"/>
      <c r="K11" s="436" t="s">
        <v>118</v>
      </c>
      <c r="L11" s="436"/>
      <c r="M11" s="435"/>
      <c r="N11" s="435"/>
      <c r="O11" s="435"/>
      <c r="P11" s="435"/>
      <c r="Q11" s="437"/>
    </row>
    <row r="12" spans="1:17">
      <c r="A12" s="471" t="s">
        <v>119</v>
      </c>
      <c r="B12" s="472" t="s">
        <v>113</v>
      </c>
      <c r="C12" s="472"/>
      <c r="D12" s="473"/>
      <c r="E12" s="473"/>
      <c r="F12" s="473"/>
      <c r="G12" s="473"/>
      <c r="H12" s="474" t="s">
        <v>120</v>
      </c>
      <c r="I12" s="390"/>
      <c r="J12" s="477" t="s">
        <v>121</v>
      </c>
      <c r="K12" s="478"/>
      <c r="L12" s="478"/>
      <c r="M12" s="478"/>
      <c r="N12" s="478"/>
      <c r="O12" s="478"/>
      <c r="P12" s="478"/>
      <c r="Q12" s="479"/>
    </row>
    <row r="13" spans="1:17" ht="16.5" customHeight="1">
      <c r="A13" s="445"/>
      <c r="B13" s="475" t="s">
        <v>122</v>
      </c>
      <c r="C13" s="424"/>
      <c r="D13" s="480"/>
      <c r="E13" s="481"/>
      <c r="F13" s="481"/>
      <c r="G13" s="482"/>
      <c r="H13" s="475"/>
      <c r="I13" s="424"/>
      <c r="J13" s="483"/>
      <c r="K13" s="484"/>
      <c r="L13" s="484"/>
      <c r="M13" s="484"/>
      <c r="N13" s="484"/>
      <c r="O13" s="484"/>
      <c r="P13" s="484"/>
      <c r="Q13" s="485"/>
    </row>
    <row r="14" spans="1:17" ht="13.5" customHeight="1">
      <c r="A14" s="445"/>
      <c r="B14" s="476"/>
      <c r="C14" s="392"/>
      <c r="D14" s="361"/>
      <c r="E14" s="362"/>
      <c r="F14" s="362"/>
      <c r="G14" s="363"/>
      <c r="H14" s="476"/>
      <c r="I14" s="392"/>
      <c r="J14" s="486"/>
      <c r="K14" s="487"/>
      <c r="L14" s="487"/>
      <c r="M14" s="487"/>
      <c r="N14" s="487"/>
      <c r="O14" s="487"/>
      <c r="P14" s="487"/>
      <c r="Q14" s="488"/>
    </row>
    <row r="15" spans="1:17" ht="13.5" customHeight="1">
      <c r="A15" s="445"/>
      <c r="B15" s="489" t="s">
        <v>123</v>
      </c>
      <c r="C15" s="403"/>
      <c r="D15" s="403"/>
      <c r="E15" s="403"/>
      <c r="F15" s="403"/>
      <c r="G15" s="403"/>
      <c r="H15" s="403"/>
      <c r="I15" s="490"/>
      <c r="J15" s="37"/>
      <c r="K15" s="51" t="s">
        <v>124</v>
      </c>
      <c r="L15" s="51" t="s">
        <v>125</v>
      </c>
      <c r="M15" s="51" t="s">
        <v>126</v>
      </c>
      <c r="N15" s="52"/>
      <c r="O15" s="53"/>
      <c r="P15" s="53"/>
      <c r="Q15" s="54"/>
    </row>
    <row r="16" spans="1:17" ht="13.5" customHeight="1">
      <c r="A16" s="371"/>
      <c r="B16" s="451" t="s">
        <v>127</v>
      </c>
      <c r="C16" s="452"/>
      <c r="D16" s="452"/>
      <c r="E16" s="342"/>
      <c r="F16" s="459" t="s">
        <v>128</v>
      </c>
      <c r="G16" s="460"/>
      <c r="H16" s="461"/>
      <c r="I16" s="462"/>
      <c r="J16" s="403"/>
      <c r="K16" s="403"/>
      <c r="L16" s="403"/>
      <c r="M16" s="403"/>
      <c r="N16" s="403"/>
      <c r="O16" s="403"/>
      <c r="P16" s="403"/>
      <c r="Q16" s="463"/>
    </row>
    <row r="17" spans="1:17" ht="13.5" customHeight="1">
      <c r="A17" s="371"/>
      <c r="B17" s="453"/>
      <c r="C17" s="454"/>
      <c r="D17" s="454"/>
      <c r="E17" s="455"/>
      <c r="F17" s="464" t="s">
        <v>129</v>
      </c>
      <c r="G17" s="308"/>
      <c r="H17" s="342"/>
      <c r="I17" s="465"/>
      <c r="J17" s="466"/>
      <c r="K17" s="466"/>
      <c r="L17" s="466"/>
      <c r="M17" s="466"/>
      <c r="N17" s="466"/>
      <c r="O17" s="466"/>
      <c r="P17" s="466"/>
      <c r="Q17" s="467"/>
    </row>
    <row r="18" spans="1:17">
      <c r="A18" s="372"/>
      <c r="B18" s="456"/>
      <c r="C18" s="457"/>
      <c r="D18" s="457"/>
      <c r="E18" s="458"/>
      <c r="F18" s="367"/>
      <c r="G18" s="368"/>
      <c r="H18" s="458"/>
      <c r="I18" s="468"/>
      <c r="J18" s="469"/>
      <c r="K18" s="469"/>
      <c r="L18" s="469"/>
      <c r="M18" s="469"/>
      <c r="N18" s="469"/>
      <c r="O18" s="469"/>
      <c r="P18" s="469"/>
      <c r="Q18" s="470"/>
    </row>
    <row r="19" spans="1:17">
      <c r="A19" s="491" t="s">
        <v>130</v>
      </c>
      <c r="B19" s="492"/>
      <c r="C19" s="492"/>
      <c r="D19" s="492"/>
      <c r="E19" s="493"/>
      <c r="F19" s="493"/>
      <c r="G19" s="493"/>
      <c r="H19" s="493"/>
      <c r="I19" s="493"/>
      <c r="J19" s="403"/>
      <c r="K19" s="403"/>
      <c r="L19" s="490"/>
      <c r="M19" s="489" t="s">
        <v>131</v>
      </c>
      <c r="N19" s="403"/>
      <c r="O19" s="403"/>
      <c r="P19" s="403"/>
      <c r="Q19" s="463"/>
    </row>
    <row r="20" spans="1:17">
      <c r="A20" s="494" t="s">
        <v>132</v>
      </c>
      <c r="B20" s="394"/>
      <c r="C20" s="472" t="s">
        <v>113</v>
      </c>
      <c r="D20" s="472"/>
      <c r="E20" s="498"/>
      <c r="F20" s="499"/>
      <c r="G20" s="499"/>
      <c r="H20" s="499"/>
      <c r="I20" s="500"/>
      <c r="J20" s="474" t="s">
        <v>133</v>
      </c>
      <c r="K20" s="390"/>
      <c r="L20" s="501" t="s">
        <v>121</v>
      </c>
      <c r="M20" s="502"/>
      <c r="N20" s="502"/>
      <c r="O20" s="502"/>
      <c r="P20" s="502"/>
      <c r="Q20" s="503"/>
    </row>
    <row r="21" spans="1:17" ht="18" customHeight="1">
      <c r="A21" s="495"/>
      <c r="B21" s="496"/>
      <c r="C21" s="504" t="s">
        <v>122</v>
      </c>
      <c r="D21" s="505"/>
      <c r="E21" s="508"/>
      <c r="F21" s="509"/>
      <c r="G21" s="509"/>
      <c r="H21" s="509"/>
      <c r="I21" s="510"/>
      <c r="J21" s="475"/>
      <c r="K21" s="423"/>
      <c r="L21" s="514"/>
      <c r="M21" s="515"/>
      <c r="N21" s="515"/>
      <c r="O21" s="515"/>
      <c r="P21" s="515"/>
      <c r="Q21" s="516"/>
    </row>
    <row r="22" spans="1:17" ht="17.25" customHeight="1">
      <c r="A22" s="497"/>
      <c r="B22" s="396"/>
      <c r="C22" s="506"/>
      <c r="D22" s="507"/>
      <c r="E22" s="511"/>
      <c r="F22" s="512"/>
      <c r="G22" s="512"/>
      <c r="H22" s="512"/>
      <c r="I22" s="513"/>
      <c r="J22" s="476"/>
      <c r="K22" s="425"/>
      <c r="L22" s="520"/>
      <c r="M22" s="521"/>
      <c r="N22" s="521"/>
      <c r="O22" s="521"/>
      <c r="P22" s="521"/>
      <c r="Q22" s="522"/>
    </row>
    <row r="23" spans="1:17" ht="18" customHeight="1">
      <c r="A23" s="523" t="s">
        <v>134</v>
      </c>
      <c r="B23" s="422"/>
      <c r="C23" s="422"/>
      <c r="D23" s="422"/>
      <c r="E23" s="390"/>
      <c r="F23" s="525" t="s">
        <v>135</v>
      </c>
      <c r="G23" s="525"/>
      <c r="H23" s="525"/>
      <c r="I23" s="433" t="s">
        <v>136</v>
      </c>
      <c r="J23" s="433"/>
      <c r="K23" s="433"/>
      <c r="L23" s="474"/>
      <c r="M23" s="422"/>
      <c r="N23" s="422"/>
      <c r="O23" s="359"/>
      <c r="P23" s="359"/>
      <c r="Q23" s="397"/>
    </row>
    <row r="24" spans="1:17">
      <c r="A24" s="524"/>
      <c r="B24" s="425"/>
      <c r="C24" s="425"/>
      <c r="D24" s="425"/>
      <c r="E24" s="392"/>
      <c r="F24" s="55" t="s">
        <v>137</v>
      </c>
      <c r="G24" s="489" t="s">
        <v>138</v>
      </c>
      <c r="H24" s="432"/>
      <c r="I24" s="56" t="s">
        <v>137</v>
      </c>
      <c r="J24" s="489" t="s">
        <v>138</v>
      </c>
      <c r="K24" s="432"/>
      <c r="L24" s="480"/>
      <c r="M24" s="481"/>
      <c r="N24" s="481"/>
      <c r="O24" s="481"/>
      <c r="P24" s="481"/>
      <c r="Q24" s="526"/>
    </row>
    <row r="25" spans="1:17">
      <c r="A25" s="57"/>
      <c r="B25" s="474" t="s">
        <v>139</v>
      </c>
      <c r="C25" s="390"/>
      <c r="D25" s="517" t="s">
        <v>140</v>
      </c>
      <c r="E25" s="518"/>
      <c r="F25" s="56"/>
      <c r="G25" s="489"/>
      <c r="H25" s="432"/>
      <c r="I25" s="56"/>
      <c r="J25" s="489"/>
      <c r="K25" s="432"/>
      <c r="L25" s="480"/>
      <c r="M25" s="481"/>
      <c r="N25" s="481"/>
      <c r="O25" s="481"/>
      <c r="P25" s="481"/>
      <c r="Q25" s="526"/>
    </row>
    <row r="26" spans="1:17">
      <c r="A26" s="57"/>
      <c r="B26" s="476"/>
      <c r="C26" s="392"/>
      <c r="D26" s="517" t="s">
        <v>141</v>
      </c>
      <c r="E26" s="518"/>
      <c r="F26" s="56"/>
      <c r="G26" s="489"/>
      <c r="H26" s="432"/>
      <c r="I26" s="56"/>
      <c r="J26" s="489"/>
      <c r="K26" s="432"/>
      <c r="L26" s="480"/>
      <c r="M26" s="481"/>
      <c r="N26" s="481"/>
      <c r="O26" s="481"/>
      <c r="P26" s="481"/>
      <c r="Q26" s="526"/>
    </row>
    <row r="27" spans="1:17">
      <c r="A27" s="57"/>
      <c r="B27" s="517" t="s">
        <v>142</v>
      </c>
      <c r="C27" s="492"/>
      <c r="D27" s="492"/>
      <c r="E27" s="518"/>
      <c r="F27" s="489"/>
      <c r="G27" s="519"/>
      <c r="H27" s="432"/>
      <c r="I27" s="489"/>
      <c r="J27" s="519"/>
      <c r="K27" s="432"/>
      <c r="L27" s="480"/>
      <c r="M27" s="481"/>
      <c r="N27" s="481"/>
      <c r="O27" s="481"/>
      <c r="P27" s="481"/>
      <c r="Q27" s="526"/>
    </row>
    <row r="28" spans="1:17">
      <c r="A28" s="57"/>
      <c r="B28" s="517" t="s">
        <v>143</v>
      </c>
      <c r="C28" s="492"/>
      <c r="D28" s="492"/>
      <c r="E28" s="518"/>
      <c r="F28" s="527"/>
      <c r="G28" s="528"/>
      <c r="H28" s="529"/>
      <c r="I28" s="527"/>
      <c r="J28" s="528"/>
      <c r="K28" s="529"/>
      <c r="L28" s="361"/>
      <c r="M28" s="362"/>
      <c r="N28" s="362"/>
      <c r="O28" s="362"/>
      <c r="P28" s="362"/>
      <c r="Q28" s="398"/>
    </row>
    <row r="29" spans="1:17">
      <c r="A29" s="523" t="s">
        <v>144</v>
      </c>
      <c r="B29" s="519"/>
      <c r="C29" s="519"/>
      <c r="D29" s="519"/>
      <c r="E29" s="432"/>
      <c r="F29" s="474"/>
      <c r="G29" s="422"/>
      <c r="H29" s="422"/>
      <c r="I29" s="422"/>
      <c r="J29" s="422"/>
      <c r="K29" s="422"/>
      <c r="L29" s="422"/>
      <c r="M29" s="422"/>
      <c r="N29" s="422"/>
      <c r="O29" s="422"/>
      <c r="P29" s="422"/>
      <c r="Q29" s="530"/>
    </row>
    <row r="30" spans="1:17" ht="27" customHeight="1">
      <c r="A30" s="524"/>
      <c r="B30" s="532" t="s">
        <v>145</v>
      </c>
      <c r="C30" s="532"/>
      <c r="D30" s="532"/>
      <c r="E30" s="532"/>
      <c r="F30" s="533"/>
      <c r="G30" s="534"/>
      <c r="H30" s="534"/>
      <c r="I30" s="534"/>
      <c r="J30" s="534"/>
      <c r="K30" s="534"/>
      <c r="L30" s="534"/>
      <c r="M30" s="534"/>
      <c r="N30" s="534"/>
      <c r="O30" s="534"/>
      <c r="P30" s="534"/>
      <c r="Q30" s="535"/>
    </row>
    <row r="31" spans="1:17" ht="27" customHeight="1">
      <c r="A31" s="524"/>
      <c r="B31" s="532" t="s">
        <v>146</v>
      </c>
      <c r="C31" s="532"/>
      <c r="D31" s="532"/>
      <c r="E31" s="532"/>
      <c r="F31" s="533"/>
      <c r="G31" s="534"/>
      <c r="H31" s="534"/>
      <c r="I31" s="534"/>
      <c r="J31" s="534"/>
      <c r="K31" s="534"/>
      <c r="L31" s="534"/>
      <c r="M31" s="534"/>
      <c r="N31" s="534"/>
      <c r="O31" s="534"/>
      <c r="P31" s="534"/>
      <c r="Q31" s="535"/>
    </row>
    <row r="32" spans="1:17">
      <c r="A32" s="524"/>
      <c r="B32" s="459" t="s">
        <v>147</v>
      </c>
      <c r="C32" s="537"/>
      <c r="D32" s="537"/>
      <c r="E32" s="538"/>
      <c r="F32" s="539" t="s">
        <v>148</v>
      </c>
      <c r="G32" s="540"/>
      <c r="H32" s="540"/>
      <c r="I32" s="540"/>
      <c r="J32" s="540"/>
      <c r="K32" s="540"/>
      <c r="L32" s="540"/>
      <c r="M32" s="540"/>
      <c r="N32" s="540"/>
      <c r="O32" s="540"/>
      <c r="P32" s="540"/>
      <c r="Q32" s="541"/>
    </row>
    <row r="33" spans="1:17">
      <c r="A33" s="524"/>
      <c r="B33" s="477" t="s">
        <v>149</v>
      </c>
      <c r="C33" s="478"/>
      <c r="D33" s="478"/>
      <c r="E33" s="542"/>
      <c r="F33" s="549" t="s">
        <v>150</v>
      </c>
      <c r="G33" s="549"/>
      <c r="H33" s="418" t="s">
        <v>151</v>
      </c>
      <c r="I33" s="419"/>
      <c r="J33" s="419"/>
      <c r="K33" s="419"/>
      <c r="L33" s="419"/>
      <c r="M33" s="419"/>
      <c r="N33" s="419"/>
      <c r="O33" s="419"/>
      <c r="P33" s="419"/>
      <c r="Q33" s="420"/>
    </row>
    <row r="34" spans="1:17">
      <c r="A34" s="524"/>
      <c r="B34" s="543"/>
      <c r="C34" s="544"/>
      <c r="D34" s="544"/>
      <c r="E34" s="545"/>
      <c r="F34" s="539" t="s">
        <v>152</v>
      </c>
      <c r="G34" s="550"/>
      <c r="H34" s="418" t="s">
        <v>153</v>
      </c>
      <c r="I34" s="419"/>
      <c r="J34" s="419"/>
      <c r="K34" s="419"/>
      <c r="L34" s="419"/>
      <c r="M34" s="419"/>
      <c r="N34" s="419"/>
      <c r="O34" s="419"/>
      <c r="P34" s="419"/>
      <c r="Q34" s="420"/>
    </row>
    <row r="35" spans="1:17">
      <c r="A35" s="524"/>
      <c r="B35" s="543"/>
      <c r="C35" s="544"/>
      <c r="D35" s="544"/>
      <c r="E35" s="545"/>
      <c r="F35" s="539" t="s">
        <v>154</v>
      </c>
      <c r="G35" s="550"/>
      <c r="H35" s="418" t="s">
        <v>155</v>
      </c>
      <c r="I35" s="419"/>
      <c r="J35" s="419"/>
      <c r="K35" s="419"/>
      <c r="L35" s="419"/>
      <c r="M35" s="419"/>
      <c r="N35" s="419"/>
      <c r="O35" s="419"/>
      <c r="P35" s="419"/>
      <c r="Q35" s="420"/>
    </row>
    <row r="36" spans="1:17">
      <c r="A36" s="524"/>
      <c r="B36" s="546"/>
      <c r="C36" s="547"/>
      <c r="D36" s="547"/>
      <c r="E36" s="548"/>
      <c r="F36" s="549" t="s">
        <v>156</v>
      </c>
      <c r="G36" s="549"/>
      <c r="H36" s="418" t="s">
        <v>157</v>
      </c>
      <c r="I36" s="419"/>
      <c r="J36" s="419"/>
      <c r="K36" s="419"/>
      <c r="L36" s="419"/>
      <c r="M36" s="419"/>
      <c r="N36" s="419"/>
      <c r="O36" s="419"/>
      <c r="P36" s="419"/>
      <c r="Q36" s="420"/>
    </row>
    <row r="37" spans="1:17">
      <c r="A37" s="524"/>
      <c r="B37" s="532" t="s">
        <v>158</v>
      </c>
      <c r="C37" s="532"/>
      <c r="D37" s="532"/>
      <c r="E37" s="532"/>
      <c r="F37" s="433" t="s">
        <v>159</v>
      </c>
      <c r="G37" s="433"/>
      <c r="H37" s="433"/>
      <c r="I37" s="433"/>
      <c r="J37" s="433"/>
      <c r="K37" s="433"/>
      <c r="L37" s="433"/>
      <c r="M37" s="433"/>
      <c r="N37" s="433"/>
      <c r="O37" s="433"/>
      <c r="P37" s="433"/>
      <c r="Q37" s="536"/>
    </row>
    <row r="38" spans="1:17">
      <c r="A38" s="524"/>
      <c r="B38" s="532"/>
      <c r="C38" s="532"/>
      <c r="D38" s="532"/>
      <c r="E38" s="532"/>
      <c r="F38" s="433"/>
      <c r="G38" s="433"/>
      <c r="H38" s="433"/>
      <c r="I38" s="433"/>
      <c r="J38" s="433"/>
      <c r="K38" s="433"/>
      <c r="L38" s="433"/>
      <c r="M38" s="433"/>
      <c r="N38" s="433"/>
      <c r="O38" s="433"/>
      <c r="P38" s="433"/>
      <c r="Q38" s="536"/>
    </row>
    <row r="39" spans="1:17">
      <c r="A39" s="524"/>
      <c r="B39" s="532" t="s">
        <v>160</v>
      </c>
      <c r="C39" s="532"/>
      <c r="D39" s="532"/>
      <c r="E39" s="532"/>
      <c r="F39" s="433"/>
      <c r="G39" s="433"/>
      <c r="H39" s="433"/>
      <c r="I39" s="433"/>
      <c r="J39" s="433"/>
      <c r="K39" s="433"/>
      <c r="L39" s="433"/>
      <c r="M39" s="433"/>
      <c r="N39" s="433"/>
      <c r="O39" s="433"/>
      <c r="P39" s="433"/>
      <c r="Q39" s="536"/>
    </row>
    <row r="40" spans="1:17">
      <c r="A40" s="524"/>
      <c r="B40" s="459" t="s">
        <v>161</v>
      </c>
      <c r="C40" s="460"/>
      <c r="D40" s="460"/>
      <c r="E40" s="461"/>
      <c r="F40" s="489"/>
      <c r="G40" s="403"/>
      <c r="H40" s="403"/>
      <c r="I40" s="403"/>
      <c r="J40" s="403"/>
      <c r="K40" s="403"/>
      <c r="L40" s="403"/>
      <c r="M40" s="403"/>
      <c r="N40" s="403"/>
      <c r="O40" s="403"/>
      <c r="P40" s="403"/>
      <c r="Q40" s="463"/>
    </row>
    <row r="41" spans="1:17">
      <c r="A41" s="524"/>
      <c r="B41" s="477" t="s">
        <v>162</v>
      </c>
      <c r="C41" s="478"/>
      <c r="D41" s="478"/>
      <c r="E41" s="542"/>
      <c r="F41" s="489" t="s">
        <v>163</v>
      </c>
      <c r="G41" s="519"/>
      <c r="H41" s="519"/>
      <c r="I41" s="432"/>
      <c r="J41" s="489" t="s">
        <v>164</v>
      </c>
      <c r="K41" s="519"/>
      <c r="L41" s="519"/>
      <c r="M41" s="432"/>
      <c r="N41" s="489"/>
      <c r="O41" s="403"/>
      <c r="P41" s="403"/>
      <c r="Q41" s="463"/>
    </row>
    <row r="42" spans="1:17">
      <c r="A42" s="524"/>
      <c r="B42" s="551"/>
      <c r="C42" s="324"/>
      <c r="D42" s="324"/>
      <c r="E42" s="552"/>
      <c r="F42" s="489" t="s">
        <v>165</v>
      </c>
      <c r="G42" s="519"/>
      <c r="H42" s="519"/>
      <c r="I42" s="432"/>
      <c r="J42" s="517" t="s">
        <v>166</v>
      </c>
      <c r="K42" s="556"/>
      <c r="L42" s="489"/>
      <c r="M42" s="490"/>
      <c r="N42" s="58" t="s">
        <v>167</v>
      </c>
      <c r="O42" s="489"/>
      <c r="P42" s="403"/>
      <c r="Q42" s="463"/>
    </row>
    <row r="43" spans="1:17">
      <c r="A43" s="531"/>
      <c r="B43" s="553"/>
      <c r="C43" s="554"/>
      <c r="D43" s="554"/>
      <c r="E43" s="555"/>
      <c r="F43" s="489" t="s">
        <v>168</v>
      </c>
      <c r="G43" s="519"/>
      <c r="H43" s="519"/>
      <c r="I43" s="432"/>
      <c r="J43" s="489"/>
      <c r="K43" s="403"/>
      <c r="L43" s="403"/>
      <c r="M43" s="403"/>
      <c r="N43" s="403"/>
      <c r="O43" s="403"/>
      <c r="P43" s="403"/>
      <c r="Q43" s="463"/>
    </row>
    <row r="44" spans="1:17" ht="53.25" customHeight="1" thickBot="1">
      <c r="A44" s="558" t="s">
        <v>169</v>
      </c>
      <c r="B44" s="559"/>
      <c r="C44" s="559"/>
      <c r="D44" s="559"/>
      <c r="E44" s="559"/>
      <c r="F44" s="560" t="s">
        <v>170</v>
      </c>
      <c r="G44" s="561"/>
      <c r="H44" s="561"/>
      <c r="I44" s="561"/>
      <c r="J44" s="561"/>
      <c r="K44" s="561"/>
      <c r="L44" s="561"/>
      <c r="M44" s="561"/>
      <c r="N44" s="561"/>
      <c r="O44" s="561"/>
      <c r="P44" s="561"/>
      <c r="Q44" s="562"/>
    </row>
    <row r="45" spans="1:17" ht="15" customHeight="1">
      <c r="A45" s="59" t="s">
        <v>97</v>
      </c>
    </row>
    <row r="46" spans="1:17" ht="13.5" customHeight="1">
      <c r="A46" s="557" t="s">
        <v>171</v>
      </c>
      <c r="B46" s="544"/>
      <c r="C46" s="544"/>
      <c r="D46" s="544"/>
      <c r="E46" s="544"/>
      <c r="F46" s="544"/>
      <c r="G46" s="544"/>
      <c r="H46" s="544"/>
      <c r="I46" s="544"/>
      <c r="J46" s="544"/>
      <c r="K46" s="544"/>
      <c r="L46" s="544"/>
      <c r="M46" s="544"/>
      <c r="N46" s="544"/>
      <c r="O46" s="544"/>
      <c r="P46" s="544"/>
      <c r="Q46" s="544"/>
    </row>
    <row r="47" spans="1:17" ht="27" customHeight="1">
      <c r="A47" s="557" t="s">
        <v>172</v>
      </c>
      <c r="B47" s="557"/>
      <c r="C47" s="557"/>
      <c r="D47" s="557"/>
      <c r="E47" s="557"/>
      <c r="F47" s="557"/>
      <c r="G47" s="557"/>
      <c r="H47" s="557"/>
      <c r="I47" s="557"/>
      <c r="J47" s="557"/>
      <c r="K47" s="557"/>
      <c r="L47" s="557"/>
      <c r="M47" s="557"/>
      <c r="N47" s="557"/>
      <c r="O47" s="557"/>
      <c r="P47" s="557"/>
      <c r="Q47" s="557"/>
    </row>
    <row r="48" spans="1:17">
      <c r="A48" s="544" t="s">
        <v>173</v>
      </c>
      <c r="B48" s="544"/>
      <c r="C48" s="544"/>
      <c r="D48" s="544"/>
      <c r="E48" s="544"/>
      <c r="F48" s="544"/>
      <c r="G48" s="544"/>
      <c r="H48" s="544"/>
      <c r="I48" s="544"/>
      <c r="J48" s="544"/>
      <c r="K48" s="544"/>
      <c r="L48" s="544"/>
      <c r="M48" s="544"/>
      <c r="N48" s="544"/>
      <c r="O48" s="544"/>
      <c r="P48" s="544"/>
      <c r="Q48" s="544"/>
    </row>
    <row r="49" spans="1:17">
      <c r="A49" s="544" t="s">
        <v>174</v>
      </c>
      <c r="B49" s="544"/>
      <c r="C49" s="544"/>
      <c r="D49" s="544"/>
      <c r="E49" s="544"/>
      <c r="F49" s="544"/>
      <c r="G49" s="544"/>
      <c r="H49" s="544"/>
      <c r="I49" s="544"/>
      <c r="J49" s="544"/>
      <c r="K49" s="544"/>
      <c r="L49" s="544"/>
      <c r="M49" s="544"/>
      <c r="N49" s="544"/>
      <c r="O49" s="544"/>
      <c r="P49" s="544"/>
      <c r="Q49" s="544"/>
    </row>
    <row r="50" spans="1:17" ht="42" customHeight="1">
      <c r="A50" s="557" t="s">
        <v>175</v>
      </c>
      <c r="B50" s="557"/>
      <c r="C50" s="557"/>
      <c r="D50" s="557"/>
      <c r="E50" s="557"/>
      <c r="F50" s="557"/>
      <c r="G50" s="557"/>
      <c r="H50" s="557"/>
      <c r="I50" s="557"/>
      <c r="J50" s="557"/>
      <c r="K50" s="557"/>
      <c r="L50" s="557"/>
      <c r="M50" s="557"/>
      <c r="N50" s="557"/>
      <c r="O50" s="557"/>
      <c r="P50" s="557"/>
      <c r="Q50" s="557"/>
    </row>
    <row r="51" spans="1:17" ht="13.5" customHeight="1">
      <c r="A51" s="544" t="s">
        <v>176</v>
      </c>
      <c r="B51" s="544"/>
      <c r="C51" s="544"/>
      <c r="D51" s="544"/>
      <c r="E51" s="544"/>
      <c r="F51" s="544"/>
      <c r="G51" s="544"/>
      <c r="H51" s="544"/>
      <c r="I51" s="544"/>
      <c r="J51" s="544"/>
      <c r="K51" s="544"/>
      <c r="L51" s="544"/>
      <c r="M51" s="544"/>
      <c r="N51" s="544"/>
      <c r="O51" s="544"/>
      <c r="P51" s="544"/>
      <c r="Q51" s="544"/>
    </row>
    <row r="52" spans="1:17" ht="27" customHeight="1">
      <c r="A52" s="557" t="s">
        <v>177</v>
      </c>
      <c r="B52" s="557"/>
      <c r="C52" s="557"/>
      <c r="D52" s="557"/>
      <c r="E52" s="557"/>
      <c r="F52" s="557"/>
      <c r="G52" s="557"/>
      <c r="H52" s="557"/>
      <c r="I52" s="557"/>
      <c r="J52" s="557"/>
      <c r="K52" s="557"/>
      <c r="L52" s="557"/>
      <c r="M52" s="557"/>
      <c r="N52" s="557"/>
      <c r="O52" s="557"/>
      <c r="P52" s="557"/>
      <c r="Q52" s="557"/>
    </row>
    <row r="53" spans="1:17" ht="13.5" customHeight="1">
      <c r="A53" s="557" t="s">
        <v>178</v>
      </c>
      <c r="B53" s="557"/>
      <c r="C53" s="557"/>
      <c r="D53" s="557"/>
      <c r="E53" s="557"/>
      <c r="F53" s="557"/>
      <c r="G53" s="557"/>
      <c r="H53" s="557"/>
      <c r="I53" s="557"/>
      <c r="J53" s="557"/>
      <c r="K53" s="557"/>
      <c r="L53" s="557"/>
      <c r="M53" s="557"/>
      <c r="N53" s="557"/>
      <c r="O53" s="557"/>
      <c r="P53" s="557"/>
      <c r="Q53" s="557"/>
    </row>
    <row r="54" spans="1:17" ht="27" customHeight="1">
      <c r="A54" s="557" t="s">
        <v>179</v>
      </c>
      <c r="B54" s="557"/>
      <c r="C54" s="557"/>
      <c r="D54" s="557"/>
      <c r="E54" s="557"/>
      <c r="F54" s="557"/>
      <c r="G54" s="557"/>
      <c r="H54" s="557"/>
      <c r="I54" s="557"/>
      <c r="J54" s="557"/>
      <c r="K54" s="557"/>
      <c r="L54" s="557"/>
      <c r="M54" s="557"/>
      <c r="N54" s="557"/>
      <c r="O54" s="557"/>
      <c r="P54" s="557"/>
      <c r="Q54" s="557"/>
    </row>
    <row r="55" spans="1:17">
      <c r="A55" s="557" t="s">
        <v>180</v>
      </c>
      <c r="B55" s="557"/>
      <c r="C55" s="557"/>
      <c r="D55" s="557"/>
      <c r="E55" s="557"/>
      <c r="F55" s="557"/>
      <c r="G55" s="557"/>
      <c r="H55" s="557"/>
      <c r="I55" s="557"/>
      <c r="J55" s="557"/>
      <c r="K55" s="557"/>
      <c r="L55" s="557"/>
      <c r="M55" s="557"/>
      <c r="N55" s="557"/>
      <c r="O55" s="557"/>
      <c r="P55" s="557"/>
      <c r="Q55" s="557"/>
    </row>
    <row r="56" spans="1:17">
      <c r="A56" s="544" t="s">
        <v>181</v>
      </c>
      <c r="B56" s="544"/>
      <c r="C56" s="544"/>
      <c r="D56" s="544"/>
      <c r="E56" s="544"/>
      <c r="F56" s="544"/>
      <c r="G56" s="544"/>
      <c r="H56" s="544"/>
      <c r="I56" s="544"/>
      <c r="J56" s="544"/>
      <c r="K56" s="544"/>
      <c r="L56" s="544"/>
      <c r="M56" s="544"/>
      <c r="N56" s="544"/>
      <c r="O56" s="544"/>
      <c r="P56" s="544"/>
      <c r="Q56" s="544"/>
    </row>
  </sheetData>
  <mergeCells count="111">
    <mergeCell ref="A56:Q56"/>
    <mergeCell ref="A50:Q50"/>
    <mergeCell ref="A51:Q51"/>
    <mergeCell ref="A52:Q52"/>
    <mergeCell ref="A53:Q53"/>
    <mergeCell ref="A54:Q54"/>
    <mergeCell ref="A55:Q55"/>
    <mergeCell ref="A44:E44"/>
    <mergeCell ref="F44:Q44"/>
    <mergeCell ref="A46:Q46"/>
    <mergeCell ref="A47:Q47"/>
    <mergeCell ref="A48:Q48"/>
    <mergeCell ref="A49:Q49"/>
    <mergeCell ref="B41:E43"/>
    <mergeCell ref="F41:I41"/>
    <mergeCell ref="J41:M41"/>
    <mergeCell ref="N41:Q41"/>
    <mergeCell ref="F42:I42"/>
    <mergeCell ref="J42:K42"/>
    <mergeCell ref="L42:M42"/>
    <mergeCell ref="O42:Q42"/>
    <mergeCell ref="F43:I43"/>
    <mergeCell ref="J43:Q43"/>
    <mergeCell ref="A29:E29"/>
    <mergeCell ref="F29:Q29"/>
    <mergeCell ref="A30:A43"/>
    <mergeCell ref="B30:E30"/>
    <mergeCell ref="F30:Q30"/>
    <mergeCell ref="B31:E31"/>
    <mergeCell ref="F31:Q31"/>
    <mergeCell ref="H36:Q36"/>
    <mergeCell ref="B37:E38"/>
    <mergeCell ref="F37:Q38"/>
    <mergeCell ref="B39:E39"/>
    <mergeCell ref="F39:Q39"/>
    <mergeCell ref="B40:E40"/>
    <mergeCell ref="F40:Q40"/>
    <mergeCell ref="B32:E32"/>
    <mergeCell ref="F32:Q32"/>
    <mergeCell ref="B33:E36"/>
    <mergeCell ref="F33:G33"/>
    <mergeCell ref="H33:Q33"/>
    <mergeCell ref="F34:G34"/>
    <mergeCell ref="H34:Q34"/>
    <mergeCell ref="F35:G35"/>
    <mergeCell ref="H35:Q35"/>
    <mergeCell ref="F36:G36"/>
    <mergeCell ref="J25:K25"/>
    <mergeCell ref="D26:E26"/>
    <mergeCell ref="G26:H26"/>
    <mergeCell ref="J26:K26"/>
    <mergeCell ref="B27:E27"/>
    <mergeCell ref="F27:H27"/>
    <mergeCell ref="I27:K27"/>
    <mergeCell ref="L22:Q22"/>
    <mergeCell ref="A23:E24"/>
    <mergeCell ref="F23:H23"/>
    <mergeCell ref="I23:K23"/>
    <mergeCell ref="L23:Q28"/>
    <mergeCell ref="G24:H24"/>
    <mergeCell ref="J24:K24"/>
    <mergeCell ref="B25:C26"/>
    <mergeCell ref="D25:E25"/>
    <mergeCell ref="G25:H25"/>
    <mergeCell ref="B28:E28"/>
    <mergeCell ref="F28:H28"/>
    <mergeCell ref="I28:K28"/>
    <mergeCell ref="A19:L19"/>
    <mergeCell ref="M19:Q19"/>
    <mergeCell ref="A20:B22"/>
    <mergeCell ref="C20:D20"/>
    <mergeCell ref="E20:I20"/>
    <mergeCell ref="J20:K22"/>
    <mergeCell ref="L20:Q20"/>
    <mergeCell ref="C21:D22"/>
    <mergeCell ref="E21:I22"/>
    <mergeCell ref="L21:Q21"/>
    <mergeCell ref="B16:E18"/>
    <mergeCell ref="F16:H16"/>
    <mergeCell ref="I16:Q16"/>
    <mergeCell ref="F17:H18"/>
    <mergeCell ref="I17:Q17"/>
    <mergeCell ref="I18:Q18"/>
    <mergeCell ref="A12:A18"/>
    <mergeCell ref="B12:C12"/>
    <mergeCell ref="D12:G12"/>
    <mergeCell ref="H12:I14"/>
    <mergeCell ref="J12:Q12"/>
    <mergeCell ref="B13:C14"/>
    <mergeCell ref="D13:G14"/>
    <mergeCell ref="J13:Q13"/>
    <mergeCell ref="J14:Q14"/>
    <mergeCell ref="B15:I15"/>
    <mergeCell ref="B8:C10"/>
    <mergeCell ref="D9:Q9"/>
    <mergeCell ref="D10:Q10"/>
    <mergeCell ref="B11:C11"/>
    <mergeCell ref="D11:E11"/>
    <mergeCell ref="F11:J11"/>
    <mergeCell ref="K11:L11"/>
    <mergeCell ref="M11:Q11"/>
    <mergeCell ref="A3:A4"/>
    <mergeCell ref="B3:H4"/>
    <mergeCell ref="I3:I4"/>
    <mergeCell ref="K4:L4"/>
    <mergeCell ref="M4:Q4"/>
    <mergeCell ref="A6:A11"/>
    <mergeCell ref="B6:C6"/>
    <mergeCell ref="D6:Q6"/>
    <mergeCell ref="B7:C7"/>
    <mergeCell ref="D7:Q7"/>
  </mergeCells>
  <phoneticPr fontId="2"/>
  <pageMargins left="0.98425196850393704" right="0.78740157480314965" top="0.78740157480314965" bottom="0.78740157480314965" header="0.51181102362204722" footer="0.51181102362204722"/>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3E1E2-04EE-4D0F-BFB3-CB16ABCCF29E}">
  <sheetPr>
    <pageSetUpPr fitToPage="1"/>
  </sheetPr>
  <dimension ref="A1:Q45"/>
  <sheetViews>
    <sheetView zoomScale="120" zoomScaleNormal="120" workbookViewId="0">
      <selection activeCell="B6" sqref="B6:Q6"/>
    </sheetView>
  </sheetViews>
  <sheetFormatPr defaultColWidth="4.625" defaultRowHeight="13.5"/>
  <cols>
    <col min="1" max="16" width="4.625" style="47"/>
    <col min="17" max="17" width="15.25" style="47" customWidth="1"/>
    <col min="18" max="272" width="4.625" style="47"/>
    <col min="273" max="273" width="15.25" style="47" customWidth="1"/>
    <col min="274" max="528" width="4.625" style="47"/>
    <col min="529" max="529" width="15.25" style="47" customWidth="1"/>
    <col min="530" max="784" width="4.625" style="47"/>
    <col min="785" max="785" width="15.25" style="47" customWidth="1"/>
    <col min="786" max="1040" width="4.625" style="47"/>
    <col min="1041" max="1041" width="15.25" style="47" customWidth="1"/>
    <col min="1042" max="1296" width="4.625" style="47"/>
    <col min="1297" max="1297" width="15.25" style="47" customWidth="1"/>
    <col min="1298" max="1552" width="4.625" style="47"/>
    <col min="1553" max="1553" width="15.25" style="47" customWidth="1"/>
    <col min="1554" max="1808" width="4.625" style="47"/>
    <col min="1809" max="1809" width="15.25" style="47" customWidth="1"/>
    <col min="1810" max="2064" width="4.625" style="47"/>
    <col min="2065" max="2065" width="15.25" style="47" customWidth="1"/>
    <col min="2066" max="2320" width="4.625" style="47"/>
    <col min="2321" max="2321" width="15.25" style="47" customWidth="1"/>
    <col min="2322" max="2576" width="4.625" style="47"/>
    <col min="2577" max="2577" width="15.25" style="47" customWidth="1"/>
    <col min="2578" max="2832" width="4.625" style="47"/>
    <col min="2833" max="2833" width="15.25" style="47" customWidth="1"/>
    <col min="2834" max="3088" width="4.625" style="47"/>
    <col min="3089" max="3089" width="15.25" style="47" customWidth="1"/>
    <col min="3090" max="3344" width="4.625" style="47"/>
    <col min="3345" max="3345" width="15.25" style="47" customWidth="1"/>
    <col min="3346" max="3600" width="4.625" style="47"/>
    <col min="3601" max="3601" width="15.25" style="47" customWidth="1"/>
    <col min="3602" max="3856" width="4.625" style="47"/>
    <col min="3857" max="3857" width="15.25" style="47" customWidth="1"/>
    <col min="3858" max="4112" width="4.625" style="47"/>
    <col min="4113" max="4113" width="15.25" style="47" customWidth="1"/>
    <col min="4114" max="4368" width="4.625" style="47"/>
    <col min="4369" max="4369" width="15.25" style="47" customWidth="1"/>
    <col min="4370" max="4624" width="4.625" style="47"/>
    <col min="4625" max="4625" width="15.25" style="47" customWidth="1"/>
    <col min="4626" max="4880" width="4.625" style="47"/>
    <col min="4881" max="4881" width="15.25" style="47" customWidth="1"/>
    <col min="4882" max="5136" width="4.625" style="47"/>
    <col min="5137" max="5137" width="15.25" style="47" customWidth="1"/>
    <col min="5138" max="5392" width="4.625" style="47"/>
    <col min="5393" max="5393" width="15.25" style="47" customWidth="1"/>
    <col min="5394" max="5648" width="4.625" style="47"/>
    <col min="5649" max="5649" width="15.25" style="47" customWidth="1"/>
    <col min="5650" max="5904" width="4.625" style="47"/>
    <col min="5905" max="5905" width="15.25" style="47" customWidth="1"/>
    <col min="5906" max="6160" width="4.625" style="47"/>
    <col min="6161" max="6161" width="15.25" style="47" customWidth="1"/>
    <col min="6162" max="6416" width="4.625" style="47"/>
    <col min="6417" max="6417" width="15.25" style="47" customWidth="1"/>
    <col min="6418" max="6672" width="4.625" style="47"/>
    <col min="6673" max="6673" width="15.25" style="47" customWidth="1"/>
    <col min="6674" max="6928" width="4.625" style="47"/>
    <col min="6929" max="6929" width="15.25" style="47" customWidth="1"/>
    <col min="6930" max="7184" width="4.625" style="47"/>
    <col min="7185" max="7185" width="15.25" style="47" customWidth="1"/>
    <col min="7186" max="7440" width="4.625" style="47"/>
    <col min="7441" max="7441" width="15.25" style="47" customWidth="1"/>
    <col min="7442" max="7696" width="4.625" style="47"/>
    <col min="7697" max="7697" width="15.25" style="47" customWidth="1"/>
    <col min="7698" max="7952" width="4.625" style="47"/>
    <col min="7953" max="7953" width="15.25" style="47" customWidth="1"/>
    <col min="7954" max="8208" width="4.625" style="47"/>
    <col min="8209" max="8209" width="15.25" style="47" customWidth="1"/>
    <col min="8210" max="8464" width="4.625" style="47"/>
    <col min="8465" max="8465" width="15.25" style="47" customWidth="1"/>
    <col min="8466" max="8720" width="4.625" style="47"/>
    <col min="8721" max="8721" width="15.25" style="47" customWidth="1"/>
    <col min="8722" max="8976" width="4.625" style="47"/>
    <col min="8977" max="8977" width="15.25" style="47" customWidth="1"/>
    <col min="8978" max="9232" width="4.625" style="47"/>
    <col min="9233" max="9233" width="15.25" style="47" customWidth="1"/>
    <col min="9234" max="9488" width="4.625" style="47"/>
    <col min="9489" max="9489" width="15.25" style="47" customWidth="1"/>
    <col min="9490" max="9744" width="4.625" style="47"/>
    <col min="9745" max="9745" width="15.25" style="47" customWidth="1"/>
    <col min="9746" max="10000" width="4.625" style="47"/>
    <col min="10001" max="10001" width="15.25" style="47" customWidth="1"/>
    <col min="10002" max="10256" width="4.625" style="47"/>
    <col min="10257" max="10257" width="15.25" style="47" customWidth="1"/>
    <col min="10258" max="10512" width="4.625" style="47"/>
    <col min="10513" max="10513" width="15.25" style="47" customWidth="1"/>
    <col min="10514" max="10768" width="4.625" style="47"/>
    <col min="10769" max="10769" width="15.25" style="47" customWidth="1"/>
    <col min="10770" max="11024" width="4.625" style="47"/>
    <col min="11025" max="11025" width="15.25" style="47" customWidth="1"/>
    <col min="11026" max="11280" width="4.625" style="47"/>
    <col min="11281" max="11281" width="15.25" style="47" customWidth="1"/>
    <col min="11282" max="11536" width="4.625" style="47"/>
    <col min="11537" max="11537" width="15.25" style="47" customWidth="1"/>
    <col min="11538" max="11792" width="4.625" style="47"/>
    <col min="11793" max="11793" width="15.25" style="47" customWidth="1"/>
    <col min="11794" max="12048" width="4.625" style="47"/>
    <col min="12049" max="12049" width="15.25" style="47" customWidth="1"/>
    <col min="12050" max="12304" width="4.625" style="47"/>
    <col min="12305" max="12305" width="15.25" style="47" customWidth="1"/>
    <col min="12306" max="12560" width="4.625" style="47"/>
    <col min="12561" max="12561" width="15.25" style="47" customWidth="1"/>
    <col min="12562" max="12816" width="4.625" style="47"/>
    <col min="12817" max="12817" width="15.25" style="47" customWidth="1"/>
    <col min="12818" max="13072" width="4.625" style="47"/>
    <col min="13073" max="13073" width="15.25" style="47" customWidth="1"/>
    <col min="13074" max="13328" width="4.625" style="47"/>
    <col min="13329" max="13329" width="15.25" style="47" customWidth="1"/>
    <col min="13330" max="13584" width="4.625" style="47"/>
    <col min="13585" max="13585" width="15.25" style="47" customWidth="1"/>
    <col min="13586" max="13840" width="4.625" style="47"/>
    <col min="13841" max="13841" width="15.25" style="47" customWidth="1"/>
    <col min="13842" max="14096" width="4.625" style="47"/>
    <col min="14097" max="14097" width="15.25" style="47" customWidth="1"/>
    <col min="14098" max="14352" width="4.625" style="47"/>
    <col min="14353" max="14353" width="15.25" style="47" customWidth="1"/>
    <col min="14354" max="14608" width="4.625" style="47"/>
    <col min="14609" max="14609" width="15.25" style="47" customWidth="1"/>
    <col min="14610" max="14864" width="4.625" style="47"/>
    <col min="14865" max="14865" width="15.25" style="47" customWidth="1"/>
    <col min="14866" max="15120" width="4.625" style="47"/>
    <col min="15121" max="15121" width="15.25" style="47" customWidth="1"/>
    <col min="15122" max="15376" width="4.625" style="47"/>
    <col min="15377" max="15377" width="15.25" style="47" customWidth="1"/>
    <col min="15378" max="15632" width="4.625" style="47"/>
    <col min="15633" max="15633" width="15.25" style="47" customWidth="1"/>
    <col min="15634" max="15888" width="4.625" style="47"/>
    <col min="15889" max="15889" width="15.25" style="47" customWidth="1"/>
    <col min="15890" max="16144" width="4.625" style="47"/>
    <col min="16145" max="16145" width="15.25" style="47" customWidth="1"/>
    <col min="16146" max="16384" width="4.625" style="47"/>
  </cols>
  <sheetData>
    <row r="1" spans="1:17" s="61" customFormat="1" ht="10.5">
      <c r="A1" s="60" t="s">
        <v>182</v>
      </c>
    </row>
    <row r="3" spans="1:17" ht="14.25" thickBot="1">
      <c r="A3" s="21"/>
      <c r="B3" s="62"/>
      <c r="C3" s="62"/>
      <c r="D3" s="62"/>
      <c r="E3" s="62"/>
      <c r="F3" s="62"/>
      <c r="G3" s="62"/>
      <c r="H3" s="62"/>
      <c r="I3" s="21"/>
    </row>
    <row r="4" spans="1:17" ht="14.25" thickBot="1">
      <c r="A4" s="21"/>
      <c r="B4" s="62"/>
      <c r="C4" s="62"/>
      <c r="D4" s="62"/>
      <c r="E4" s="62"/>
      <c r="F4" s="62"/>
      <c r="G4" s="62"/>
      <c r="H4" s="62"/>
      <c r="I4" s="21"/>
      <c r="K4" s="440" t="s">
        <v>57</v>
      </c>
      <c r="L4" s="441"/>
      <c r="M4" s="442"/>
      <c r="N4" s="442"/>
      <c r="O4" s="442"/>
      <c r="P4" s="442"/>
      <c r="Q4" s="443"/>
    </row>
    <row r="5" spans="1:17" ht="14.25" thickBot="1"/>
    <row r="6" spans="1:17">
      <c r="A6" s="444" t="s">
        <v>112</v>
      </c>
      <c r="B6" s="563" t="s">
        <v>113</v>
      </c>
      <c r="C6" s="564"/>
      <c r="D6" s="565"/>
      <c r="E6" s="565"/>
      <c r="F6" s="565"/>
      <c r="G6" s="565"/>
      <c r="H6" s="565"/>
      <c r="I6" s="565"/>
      <c r="J6" s="565"/>
      <c r="K6" s="565"/>
      <c r="L6" s="565"/>
      <c r="M6" s="565"/>
      <c r="N6" s="565"/>
      <c r="O6" s="565"/>
      <c r="P6" s="565"/>
      <c r="Q6" s="566"/>
    </row>
    <row r="7" spans="1:17">
      <c r="A7" s="445"/>
      <c r="B7" s="432" t="s">
        <v>114</v>
      </c>
      <c r="C7" s="433"/>
      <c r="D7" s="567"/>
      <c r="E7" s="568"/>
      <c r="F7" s="568"/>
      <c r="G7" s="568"/>
      <c r="H7" s="568"/>
      <c r="I7" s="568"/>
      <c r="J7" s="568"/>
      <c r="K7" s="568"/>
      <c r="L7" s="568"/>
      <c r="M7" s="568"/>
      <c r="N7" s="568"/>
      <c r="O7" s="568"/>
      <c r="P7" s="568"/>
      <c r="Q7" s="569"/>
    </row>
    <row r="8" spans="1:17">
      <c r="A8" s="445"/>
      <c r="B8" s="422" t="s">
        <v>63</v>
      </c>
      <c r="C8" s="390"/>
      <c r="D8" s="48" t="s">
        <v>115</v>
      </c>
      <c r="E8" s="49"/>
      <c r="F8" s="49"/>
      <c r="G8" s="49"/>
      <c r="H8" s="49"/>
      <c r="I8" s="49"/>
      <c r="J8" s="49"/>
      <c r="K8" s="49"/>
      <c r="L8" s="49"/>
      <c r="M8" s="49"/>
      <c r="N8" s="49"/>
      <c r="O8" s="49"/>
      <c r="P8" s="49"/>
      <c r="Q8" s="50"/>
    </row>
    <row r="9" spans="1:17">
      <c r="A9" s="445"/>
      <c r="B9" s="423"/>
      <c r="C9" s="424"/>
      <c r="D9" s="63"/>
      <c r="E9" s="64"/>
      <c r="F9" s="65" t="s">
        <v>183</v>
      </c>
      <c r="G9" s="66"/>
      <c r="H9" s="66"/>
      <c r="I9" s="427" t="s">
        <v>184</v>
      </c>
      <c r="J9" s="427"/>
      <c r="K9" s="64"/>
      <c r="L9" s="64"/>
      <c r="M9" s="64"/>
      <c r="N9" s="64"/>
      <c r="O9" s="64"/>
      <c r="P9" s="64"/>
      <c r="Q9" s="67"/>
    </row>
    <row r="10" spans="1:17" ht="12" customHeight="1">
      <c r="A10" s="445"/>
      <c r="B10" s="425"/>
      <c r="C10" s="392"/>
      <c r="D10" s="68"/>
      <c r="E10" s="69"/>
      <c r="F10" s="69"/>
      <c r="G10" s="69"/>
      <c r="H10" s="69"/>
      <c r="I10" s="69"/>
      <c r="J10" s="69"/>
      <c r="K10" s="69"/>
      <c r="L10" s="69"/>
      <c r="M10" s="69"/>
      <c r="N10" s="69"/>
      <c r="O10" s="69"/>
      <c r="P10" s="69"/>
      <c r="Q10" s="70"/>
    </row>
    <row r="11" spans="1:17">
      <c r="A11" s="446"/>
      <c r="B11" s="432" t="s">
        <v>117</v>
      </c>
      <c r="C11" s="433"/>
      <c r="D11" s="433" t="s">
        <v>18</v>
      </c>
      <c r="E11" s="433"/>
      <c r="F11" s="434"/>
      <c r="G11" s="434"/>
      <c r="H11" s="434"/>
      <c r="I11" s="434"/>
      <c r="J11" s="435"/>
      <c r="K11" s="436" t="s">
        <v>118</v>
      </c>
      <c r="L11" s="436"/>
      <c r="M11" s="435"/>
      <c r="N11" s="435"/>
      <c r="O11" s="435"/>
      <c r="P11" s="435"/>
      <c r="Q11" s="437"/>
    </row>
    <row r="12" spans="1:17">
      <c r="A12" s="523" t="s">
        <v>144</v>
      </c>
      <c r="B12" s="519"/>
      <c r="C12" s="519"/>
      <c r="D12" s="519"/>
      <c r="E12" s="432"/>
      <c r="F12" s="474"/>
      <c r="G12" s="422"/>
      <c r="H12" s="422"/>
      <c r="I12" s="422"/>
      <c r="J12" s="422"/>
      <c r="K12" s="422"/>
      <c r="L12" s="422"/>
      <c r="M12" s="422"/>
      <c r="N12" s="422"/>
      <c r="O12" s="422"/>
      <c r="P12" s="422"/>
      <c r="Q12" s="530"/>
    </row>
    <row r="13" spans="1:17" ht="26.25" customHeight="1">
      <c r="A13" s="524"/>
      <c r="B13" s="532" t="s">
        <v>145</v>
      </c>
      <c r="C13" s="532"/>
      <c r="D13" s="532"/>
      <c r="E13" s="532"/>
      <c r="F13" s="533"/>
      <c r="G13" s="534"/>
      <c r="H13" s="534"/>
      <c r="I13" s="534"/>
      <c r="J13" s="534"/>
      <c r="K13" s="534"/>
      <c r="L13" s="534"/>
      <c r="M13" s="534"/>
      <c r="N13" s="534"/>
      <c r="O13" s="534"/>
      <c r="P13" s="534"/>
      <c r="Q13" s="535"/>
    </row>
    <row r="14" spans="1:17" ht="26.25" customHeight="1">
      <c r="A14" s="524"/>
      <c r="B14" s="532" t="s">
        <v>146</v>
      </c>
      <c r="C14" s="532"/>
      <c r="D14" s="532"/>
      <c r="E14" s="532"/>
      <c r="F14" s="533"/>
      <c r="G14" s="534"/>
      <c r="H14" s="534"/>
      <c r="I14" s="534"/>
      <c r="J14" s="534"/>
      <c r="K14" s="534"/>
      <c r="L14" s="534"/>
      <c r="M14" s="534"/>
      <c r="N14" s="534"/>
      <c r="O14" s="534"/>
      <c r="P14" s="534"/>
      <c r="Q14" s="535"/>
    </row>
    <row r="15" spans="1:17">
      <c r="A15" s="524"/>
      <c r="B15" s="459" t="s">
        <v>147</v>
      </c>
      <c r="C15" s="537"/>
      <c r="D15" s="537"/>
      <c r="E15" s="538"/>
      <c r="F15" s="539" t="s">
        <v>148</v>
      </c>
      <c r="G15" s="540"/>
      <c r="H15" s="540"/>
      <c r="I15" s="540"/>
      <c r="J15" s="540"/>
      <c r="K15" s="540"/>
      <c r="L15" s="540"/>
      <c r="M15" s="540"/>
      <c r="N15" s="540"/>
      <c r="O15" s="540"/>
      <c r="P15" s="540"/>
      <c r="Q15" s="541"/>
    </row>
    <row r="16" spans="1:17">
      <c r="A16" s="524"/>
      <c r="B16" s="477" t="s">
        <v>149</v>
      </c>
      <c r="C16" s="478"/>
      <c r="D16" s="478"/>
      <c r="E16" s="542"/>
      <c r="F16" s="433" t="s">
        <v>150</v>
      </c>
      <c r="G16" s="433"/>
      <c r="H16" s="418" t="s">
        <v>151</v>
      </c>
      <c r="I16" s="419"/>
      <c r="J16" s="419"/>
      <c r="K16" s="419"/>
      <c r="L16" s="419"/>
      <c r="M16" s="419"/>
      <c r="N16" s="419"/>
      <c r="O16" s="419"/>
      <c r="P16" s="419"/>
      <c r="Q16" s="420"/>
    </row>
    <row r="17" spans="1:17">
      <c r="A17" s="524"/>
      <c r="B17" s="543"/>
      <c r="C17" s="544"/>
      <c r="D17" s="544"/>
      <c r="E17" s="545"/>
      <c r="F17" s="539" t="s">
        <v>152</v>
      </c>
      <c r="G17" s="550"/>
      <c r="H17" s="418" t="s">
        <v>153</v>
      </c>
      <c r="I17" s="419"/>
      <c r="J17" s="419"/>
      <c r="K17" s="419"/>
      <c r="L17" s="419"/>
      <c r="M17" s="419"/>
      <c r="N17" s="419"/>
      <c r="O17" s="419"/>
      <c r="P17" s="419"/>
      <c r="Q17" s="420"/>
    </row>
    <row r="18" spans="1:17">
      <c r="A18" s="524"/>
      <c r="B18" s="543"/>
      <c r="C18" s="544"/>
      <c r="D18" s="544"/>
      <c r="E18" s="545"/>
      <c r="F18" s="539" t="s">
        <v>154</v>
      </c>
      <c r="G18" s="550"/>
      <c r="H18" s="418" t="s">
        <v>155</v>
      </c>
      <c r="I18" s="419"/>
      <c r="J18" s="419"/>
      <c r="K18" s="419"/>
      <c r="L18" s="419"/>
      <c r="M18" s="419"/>
      <c r="N18" s="419"/>
      <c r="O18" s="419"/>
      <c r="P18" s="419"/>
      <c r="Q18" s="420"/>
    </row>
    <row r="19" spans="1:17">
      <c r="A19" s="524"/>
      <c r="B19" s="546"/>
      <c r="C19" s="547"/>
      <c r="D19" s="547"/>
      <c r="E19" s="548"/>
      <c r="F19" s="433" t="s">
        <v>156</v>
      </c>
      <c r="G19" s="433"/>
      <c r="H19" s="418" t="s">
        <v>157</v>
      </c>
      <c r="I19" s="419"/>
      <c r="J19" s="419"/>
      <c r="K19" s="419"/>
      <c r="L19" s="419"/>
      <c r="M19" s="419"/>
      <c r="N19" s="419"/>
      <c r="O19" s="419"/>
      <c r="P19" s="419"/>
      <c r="Q19" s="420"/>
    </row>
    <row r="20" spans="1:17">
      <c r="A20" s="524"/>
      <c r="B20" s="532" t="s">
        <v>158</v>
      </c>
      <c r="C20" s="532"/>
      <c r="D20" s="532"/>
      <c r="E20" s="532"/>
      <c r="F20" s="433" t="s">
        <v>185</v>
      </c>
      <c r="G20" s="433"/>
      <c r="H20" s="433"/>
      <c r="I20" s="433"/>
      <c r="J20" s="433"/>
      <c r="K20" s="433"/>
      <c r="L20" s="433"/>
      <c r="M20" s="433"/>
      <c r="N20" s="433"/>
      <c r="O20" s="433"/>
      <c r="P20" s="433"/>
      <c r="Q20" s="536"/>
    </row>
    <row r="21" spans="1:17">
      <c r="A21" s="524"/>
      <c r="B21" s="532"/>
      <c r="C21" s="532"/>
      <c r="D21" s="532"/>
      <c r="E21" s="532"/>
      <c r="F21" s="433"/>
      <c r="G21" s="433"/>
      <c r="H21" s="433"/>
      <c r="I21" s="433"/>
      <c r="J21" s="433"/>
      <c r="K21" s="433"/>
      <c r="L21" s="433"/>
      <c r="M21" s="433"/>
      <c r="N21" s="433"/>
      <c r="O21" s="433"/>
      <c r="P21" s="433"/>
      <c r="Q21" s="536"/>
    </row>
    <row r="22" spans="1:17">
      <c r="A22" s="524"/>
      <c r="B22" s="532" t="s">
        <v>160</v>
      </c>
      <c r="C22" s="532"/>
      <c r="D22" s="532"/>
      <c r="E22" s="532"/>
      <c r="F22" s="433"/>
      <c r="G22" s="433"/>
      <c r="H22" s="433"/>
      <c r="I22" s="433"/>
      <c r="J22" s="433"/>
      <c r="K22" s="433"/>
      <c r="L22" s="433"/>
      <c r="M22" s="433"/>
      <c r="N22" s="433"/>
      <c r="O22" s="433"/>
      <c r="P22" s="433"/>
      <c r="Q22" s="536"/>
    </row>
    <row r="23" spans="1:17">
      <c r="A23" s="524"/>
      <c r="B23" s="459" t="s">
        <v>161</v>
      </c>
      <c r="C23" s="460"/>
      <c r="D23" s="460"/>
      <c r="E23" s="461"/>
      <c r="F23" s="433"/>
      <c r="G23" s="433"/>
      <c r="H23" s="433"/>
      <c r="I23" s="433"/>
      <c r="J23" s="433"/>
      <c r="K23" s="433"/>
      <c r="L23" s="433"/>
      <c r="M23" s="433"/>
      <c r="N23" s="433"/>
      <c r="O23" s="433"/>
      <c r="P23" s="433"/>
      <c r="Q23" s="536"/>
    </row>
    <row r="24" spans="1:17">
      <c r="A24" s="524"/>
      <c r="B24" s="477" t="s">
        <v>162</v>
      </c>
      <c r="C24" s="478"/>
      <c r="D24" s="478"/>
      <c r="E24" s="542"/>
      <c r="F24" s="489" t="s">
        <v>163</v>
      </c>
      <c r="G24" s="519"/>
      <c r="H24" s="519"/>
      <c r="I24" s="432"/>
      <c r="J24" s="489" t="s">
        <v>164</v>
      </c>
      <c r="K24" s="519"/>
      <c r="L24" s="519"/>
      <c r="M24" s="432"/>
      <c r="N24" s="489"/>
      <c r="O24" s="403"/>
      <c r="P24" s="403"/>
      <c r="Q24" s="463"/>
    </row>
    <row r="25" spans="1:17">
      <c r="A25" s="524"/>
      <c r="B25" s="551"/>
      <c r="C25" s="324"/>
      <c r="D25" s="324"/>
      <c r="E25" s="552"/>
      <c r="F25" s="489" t="s">
        <v>165</v>
      </c>
      <c r="G25" s="519"/>
      <c r="H25" s="519"/>
      <c r="I25" s="432"/>
      <c r="J25" s="517" t="s">
        <v>166</v>
      </c>
      <c r="K25" s="556"/>
      <c r="L25" s="71"/>
      <c r="M25" s="55"/>
      <c r="N25" s="58" t="s">
        <v>167</v>
      </c>
      <c r="O25" s="489"/>
      <c r="P25" s="403"/>
      <c r="Q25" s="463"/>
    </row>
    <row r="26" spans="1:17">
      <c r="A26" s="531"/>
      <c r="B26" s="553"/>
      <c r="C26" s="554"/>
      <c r="D26" s="554"/>
      <c r="E26" s="555"/>
      <c r="F26" s="489" t="s">
        <v>168</v>
      </c>
      <c r="G26" s="519"/>
      <c r="H26" s="519"/>
      <c r="I26" s="432"/>
      <c r="J26" s="489"/>
      <c r="K26" s="403"/>
      <c r="L26" s="403"/>
      <c r="M26" s="403"/>
      <c r="N26" s="403"/>
      <c r="O26" s="403"/>
      <c r="P26" s="403"/>
      <c r="Q26" s="463"/>
    </row>
    <row r="27" spans="1:17" ht="54" customHeight="1" thickBot="1">
      <c r="A27" s="558" t="s">
        <v>169</v>
      </c>
      <c r="B27" s="559"/>
      <c r="C27" s="559"/>
      <c r="D27" s="559"/>
      <c r="E27" s="559"/>
      <c r="F27" s="560" t="s">
        <v>170</v>
      </c>
      <c r="G27" s="561"/>
      <c r="H27" s="561"/>
      <c r="I27" s="561"/>
      <c r="J27" s="561"/>
      <c r="K27" s="561"/>
      <c r="L27" s="561"/>
      <c r="M27" s="561"/>
      <c r="N27" s="561"/>
      <c r="O27" s="561"/>
      <c r="P27" s="561"/>
      <c r="Q27" s="562"/>
    </row>
    <row r="28" spans="1:17" ht="16.5" customHeight="1">
      <c r="A28" s="59" t="s">
        <v>97</v>
      </c>
    </row>
    <row r="29" spans="1:17" ht="13.5" customHeight="1">
      <c r="A29" s="557" t="s">
        <v>171</v>
      </c>
      <c r="B29" s="411"/>
      <c r="C29" s="411"/>
      <c r="D29" s="411"/>
      <c r="E29" s="411"/>
      <c r="F29" s="411"/>
      <c r="G29" s="411"/>
      <c r="H29" s="411"/>
      <c r="I29" s="411"/>
      <c r="J29" s="411"/>
      <c r="K29" s="411"/>
      <c r="L29" s="411"/>
      <c r="M29" s="411"/>
      <c r="N29" s="411"/>
      <c r="O29" s="411"/>
      <c r="P29" s="411"/>
      <c r="Q29" s="411"/>
    </row>
    <row r="30" spans="1:17">
      <c r="A30" s="544" t="s">
        <v>186</v>
      </c>
      <c r="B30" s="411"/>
      <c r="C30" s="411"/>
      <c r="D30" s="411"/>
      <c r="E30" s="411"/>
      <c r="F30" s="411"/>
      <c r="G30" s="411"/>
      <c r="H30" s="411"/>
      <c r="I30" s="411"/>
      <c r="J30" s="411"/>
      <c r="K30" s="411"/>
      <c r="L30" s="411"/>
      <c r="M30" s="411"/>
      <c r="N30" s="411"/>
      <c r="O30" s="411"/>
      <c r="P30" s="411"/>
      <c r="Q30" s="411"/>
    </row>
    <row r="31" spans="1:17" ht="13.5" customHeight="1">
      <c r="A31" s="544" t="s">
        <v>187</v>
      </c>
      <c r="B31" s="411"/>
      <c r="C31" s="411"/>
      <c r="D31" s="411"/>
      <c r="E31" s="411"/>
      <c r="F31" s="411"/>
      <c r="G31" s="411"/>
      <c r="H31" s="411"/>
      <c r="I31" s="411"/>
      <c r="J31" s="411"/>
      <c r="K31" s="411"/>
      <c r="L31" s="411"/>
      <c r="M31" s="411"/>
      <c r="N31" s="411"/>
      <c r="O31" s="411"/>
      <c r="P31" s="411"/>
      <c r="Q31" s="411"/>
    </row>
    <row r="32" spans="1:17" ht="27" customHeight="1">
      <c r="A32" s="557" t="s">
        <v>188</v>
      </c>
      <c r="B32" s="557"/>
      <c r="C32" s="557"/>
      <c r="D32" s="557"/>
      <c r="E32" s="557"/>
      <c r="F32" s="557"/>
      <c r="G32" s="557"/>
      <c r="H32" s="557"/>
      <c r="I32" s="557"/>
      <c r="J32" s="557"/>
      <c r="K32" s="557"/>
      <c r="L32" s="557"/>
      <c r="M32" s="557"/>
      <c r="N32" s="557"/>
      <c r="O32" s="557"/>
      <c r="P32" s="557"/>
      <c r="Q32" s="557"/>
    </row>
    <row r="33" spans="1:17" ht="13.5" customHeight="1">
      <c r="A33" s="557" t="s">
        <v>189</v>
      </c>
      <c r="B33" s="557"/>
      <c r="C33" s="557"/>
      <c r="D33" s="557"/>
      <c r="E33" s="557"/>
      <c r="F33" s="557"/>
      <c r="G33" s="557"/>
      <c r="H33" s="557"/>
      <c r="I33" s="557"/>
      <c r="J33" s="557"/>
      <c r="K33" s="557"/>
      <c r="L33" s="557"/>
      <c r="M33" s="557"/>
      <c r="N33" s="557"/>
      <c r="O33" s="557"/>
      <c r="P33" s="557"/>
      <c r="Q33" s="557"/>
    </row>
    <row r="34" spans="1:17" ht="13.5" customHeight="1">
      <c r="A34" s="557" t="s">
        <v>190</v>
      </c>
      <c r="B34" s="557"/>
      <c r="C34" s="557"/>
      <c r="D34" s="557"/>
      <c r="E34" s="557"/>
      <c r="F34" s="557"/>
      <c r="G34" s="557"/>
      <c r="H34" s="557"/>
      <c r="I34" s="557"/>
      <c r="J34" s="557"/>
      <c r="K34" s="557"/>
      <c r="L34" s="557"/>
      <c r="M34" s="557"/>
      <c r="N34" s="557"/>
      <c r="O34" s="557"/>
      <c r="P34" s="557"/>
      <c r="Q34" s="557"/>
    </row>
    <row r="35" spans="1:17" ht="13.5" customHeight="1">
      <c r="A35" s="544" t="s">
        <v>191</v>
      </c>
      <c r="B35" s="544"/>
      <c r="C35" s="544"/>
      <c r="D35" s="544"/>
      <c r="E35" s="544"/>
      <c r="F35" s="544"/>
      <c r="G35" s="544"/>
      <c r="H35" s="544"/>
      <c r="I35" s="544"/>
      <c r="J35" s="544"/>
      <c r="K35" s="544"/>
      <c r="L35" s="544"/>
      <c r="M35" s="544"/>
      <c r="N35" s="544"/>
      <c r="O35" s="544"/>
      <c r="P35" s="544"/>
      <c r="Q35" s="544"/>
    </row>
    <row r="36" spans="1:17">
      <c r="A36" s="44"/>
      <c r="B36" s="44"/>
      <c r="C36" s="44"/>
      <c r="D36" s="44"/>
      <c r="E36" s="44"/>
      <c r="F36" s="44"/>
      <c r="G36" s="44"/>
      <c r="H36" s="44"/>
      <c r="I36" s="44"/>
      <c r="J36" s="44"/>
      <c r="K36" s="44"/>
      <c r="L36" s="44"/>
      <c r="M36" s="44"/>
      <c r="N36" s="44"/>
      <c r="O36" s="44"/>
      <c r="P36" s="44"/>
      <c r="Q36" s="44"/>
    </row>
    <row r="37" spans="1:17">
      <c r="A37" s="72"/>
      <c r="B37" s="73"/>
      <c r="C37" s="73"/>
      <c r="D37" s="73"/>
      <c r="E37" s="73"/>
      <c r="F37" s="73"/>
      <c r="G37" s="73"/>
      <c r="H37" s="73"/>
      <c r="I37" s="73"/>
      <c r="J37" s="73"/>
      <c r="K37" s="73"/>
      <c r="L37" s="73"/>
      <c r="M37" s="73"/>
      <c r="N37" s="73"/>
      <c r="O37" s="73"/>
      <c r="P37" s="73"/>
      <c r="Q37" s="73"/>
    </row>
    <row r="38" spans="1:17">
      <c r="A38" s="44"/>
      <c r="B38" s="44"/>
      <c r="C38" s="44"/>
      <c r="D38" s="44"/>
      <c r="E38" s="44"/>
      <c r="F38" s="44"/>
      <c r="G38" s="44"/>
      <c r="H38" s="44"/>
      <c r="I38" s="44"/>
      <c r="J38" s="44"/>
      <c r="K38" s="44"/>
      <c r="L38" s="44"/>
      <c r="M38" s="44"/>
      <c r="N38" s="44"/>
      <c r="O38" s="44"/>
      <c r="P38" s="44"/>
      <c r="Q38" s="44"/>
    </row>
    <row r="39" spans="1:17">
      <c r="A39" s="72"/>
      <c r="B39" s="72"/>
      <c r="C39" s="72"/>
      <c r="D39" s="72"/>
      <c r="E39" s="72"/>
      <c r="F39" s="72"/>
      <c r="G39" s="72"/>
      <c r="H39" s="72"/>
      <c r="I39" s="72"/>
      <c r="J39" s="72"/>
      <c r="K39" s="72"/>
      <c r="L39" s="72"/>
      <c r="M39" s="72"/>
      <c r="N39" s="72"/>
      <c r="O39" s="72"/>
      <c r="P39" s="72"/>
      <c r="Q39" s="72"/>
    </row>
    <row r="40" spans="1:17">
      <c r="A40" s="44"/>
      <c r="B40" s="44"/>
      <c r="C40" s="44"/>
      <c r="D40" s="44"/>
      <c r="E40" s="44"/>
      <c r="F40" s="44"/>
      <c r="G40" s="44"/>
      <c r="H40" s="44"/>
      <c r="I40" s="44"/>
      <c r="J40" s="44"/>
      <c r="K40" s="44"/>
      <c r="L40" s="44"/>
      <c r="M40" s="44"/>
      <c r="N40" s="44"/>
      <c r="O40" s="44"/>
      <c r="P40" s="44"/>
      <c r="Q40" s="44"/>
    </row>
    <row r="41" spans="1:17">
      <c r="A41" s="72"/>
      <c r="B41" s="72"/>
      <c r="C41" s="72"/>
      <c r="D41" s="72"/>
      <c r="E41" s="72"/>
      <c r="F41" s="72"/>
      <c r="G41" s="72"/>
      <c r="H41" s="72"/>
      <c r="I41" s="72"/>
      <c r="J41" s="72"/>
      <c r="K41" s="72"/>
      <c r="L41" s="72"/>
      <c r="M41" s="72"/>
      <c r="N41" s="72"/>
      <c r="O41" s="72"/>
      <c r="P41" s="72"/>
      <c r="Q41" s="72"/>
    </row>
    <row r="42" spans="1:17">
      <c r="A42" s="74"/>
      <c r="B42" s="74"/>
      <c r="C42" s="74"/>
      <c r="D42" s="74"/>
      <c r="E42" s="74"/>
      <c r="F42" s="74"/>
      <c r="G42" s="74"/>
      <c r="H42" s="74"/>
      <c r="I42" s="74"/>
      <c r="J42" s="74"/>
      <c r="K42" s="74"/>
      <c r="L42" s="74"/>
      <c r="M42" s="74"/>
      <c r="N42" s="74"/>
      <c r="O42" s="74"/>
      <c r="P42" s="74"/>
      <c r="Q42" s="74"/>
    </row>
    <row r="43" spans="1:17">
      <c r="A43" s="72"/>
      <c r="B43" s="72"/>
      <c r="C43" s="72"/>
      <c r="D43" s="72"/>
      <c r="E43" s="72"/>
      <c r="F43" s="72"/>
      <c r="G43" s="72"/>
      <c r="H43" s="72"/>
      <c r="I43" s="72"/>
      <c r="J43" s="72"/>
      <c r="K43" s="72"/>
      <c r="L43" s="72"/>
      <c r="M43" s="72"/>
      <c r="N43" s="72"/>
      <c r="O43" s="72"/>
      <c r="P43" s="72"/>
      <c r="Q43" s="72"/>
    </row>
    <row r="44" spans="1:17">
      <c r="A44" s="74"/>
      <c r="B44" s="74"/>
      <c r="C44" s="74"/>
      <c r="D44" s="74"/>
      <c r="E44" s="74"/>
      <c r="F44" s="74"/>
      <c r="G44" s="74"/>
      <c r="H44" s="74"/>
      <c r="I44" s="74"/>
      <c r="J44" s="74"/>
      <c r="K44" s="74"/>
      <c r="L44" s="74"/>
      <c r="M44" s="74"/>
      <c r="N44" s="74"/>
      <c r="O44" s="74"/>
      <c r="P44" s="74"/>
      <c r="Q44" s="74"/>
    </row>
    <row r="45" spans="1:17">
      <c r="A45" s="75"/>
      <c r="B45" s="76"/>
      <c r="C45" s="76"/>
      <c r="D45" s="76"/>
      <c r="E45" s="76"/>
      <c r="F45" s="76"/>
      <c r="G45" s="76"/>
      <c r="H45" s="76"/>
      <c r="I45" s="76"/>
      <c r="J45" s="76"/>
      <c r="K45" s="76"/>
      <c r="L45" s="76"/>
      <c r="M45" s="76"/>
      <c r="N45" s="76"/>
      <c r="O45" s="76"/>
      <c r="P45" s="76"/>
      <c r="Q45" s="76"/>
    </row>
  </sheetData>
  <mergeCells count="56">
    <mergeCell ref="A33:Q33"/>
    <mergeCell ref="A34:Q34"/>
    <mergeCell ref="A35:Q35"/>
    <mergeCell ref="A27:E27"/>
    <mergeCell ref="F27:Q27"/>
    <mergeCell ref="A29:Q29"/>
    <mergeCell ref="A30:Q30"/>
    <mergeCell ref="A31:Q31"/>
    <mergeCell ref="A32:Q32"/>
    <mergeCell ref="B23:E23"/>
    <mergeCell ref="F23:Q23"/>
    <mergeCell ref="B24:E26"/>
    <mergeCell ref="F24:I24"/>
    <mergeCell ref="J24:M24"/>
    <mergeCell ref="N24:Q24"/>
    <mergeCell ref="F25:I25"/>
    <mergeCell ref="J25:K25"/>
    <mergeCell ref="O25:Q25"/>
    <mergeCell ref="F26:I26"/>
    <mergeCell ref="J26:Q26"/>
    <mergeCell ref="F19:G19"/>
    <mergeCell ref="H19:Q19"/>
    <mergeCell ref="B20:E21"/>
    <mergeCell ref="F20:Q21"/>
    <mergeCell ref="B22:E22"/>
    <mergeCell ref="F22:Q22"/>
    <mergeCell ref="A12:E12"/>
    <mergeCell ref="F12:Q12"/>
    <mergeCell ref="A13:A26"/>
    <mergeCell ref="B13:E13"/>
    <mergeCell ref="F13:Q13"/>
    <mergeCell ref="B14:E14"/>
    <mergeCell ref="F14:Q14"/>
    <mergeCell ref="B15:E15"/>
    <mergeCell ref="F15:Q15"/>
    <mergeCell ref="B16:E19"/>
    <mergeCell ref="F16:G16"/>
    <mergeCell ref="H16:Q16"/>
    <mergeCell ref="F17:G17"/>
    <mergeCell ref="H17:Q17"/>
    <mergeCell ref="F18:G18"/>
    <mergeCell ref="H18:Q18"/>
    <mergeCell ref="K4:L4"/>
    <mergeCell ref="M4:Q4"/>
    <mergeCell ref="A6:A11"/>
    <mergeCell ref="B6:C6"/>
    <mergeCell ref="D6:Q6"/>
    <mergeCell ref="B7:C7"/>
    <mergeCell ref="D7:Q7"/>
    <mergeCell ref="B8:C10"/>
    <mergeCell ref="I9:J9"/>
    <mergeCell ref="B11:C11"/>
    <mergeCell ref="D11:E11"/>
    <mergeCell ref="F11:J11"/>
    <mergeCell ref="K11:L11"/>
    <mergeCell ref="M11:Q11"/>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1ADE3-5838-4137-BE3B-D5B7A72C8C50}">
  <sheetPr>
    <pageSetUpPr fitToPage="1"/>
  </sheetPr>
  <dimension ref="A1:O41"/>
  <sheetViews>
    <sheetView zoomScaleNormal="100" workbookViewId="0">
      <selection activeCell="B6" sqref="B6:P6"/>
    </sheetView>
  </sheetViews>
  <sheetFormatPr defaultColWidth="8.875" defaultRowHeight="13.5"/>
  <cols>
    <col min="1" max="13" width="8.875" style="78" customWidth="1"/>
    <col min="14" max="14" width="6.75" style="78" customWidth="1"/>
    <col min="15" max="269" width="8.875" style="78"/>
    <col min="270" max="270" width="6.75" style="78" customWidth="1"/>
    <col min="271" max="525" width="8.875" style="78"/>
    <col min="526" max="526" width="6.75" style="78" customWidth="1"/>
    <col min="527" max="781" width="8.875" style="78"/>
    <col min="782" max="782" width="6.75" style="78" customWidth="1"/>
    <col min="783" max="1037" width="8.875" style="78"/>
    <col min="1038" max="1038" width="6.75" style="78" customWidth="1"/>
    <col min="1039" max="1293" width="8.875" style="78"/>
    <col min="1294" max="1294" width="6.75" style="78" customWidth="1"/>
    <col min="1295" max="1549" width="8.875" style="78"/>
    <col min="1550" max="1550" width="6.75" style="78" customWidth="1"/>
    <col min="1551" max="1805" width="8.875" style="78"/>
    <col min="1806" max="1806" width="6.75" style="78" customWidth="1"/>
    <col min="1807" max="2061" width="8.875" style="78"/>
    <col min="2062" max="2062" width="6.75" style="78" customWidth="1"/>
    <col min="2063" max="2317" width="8.875" style="78"/>
    <col min="2318" max="2318" width="6.75" style="78" customWidth="1"/>
    <col min="2319" max="2573" width="8.875" style="78"/>
    <col min="2574" max="2574" width="6.75" style="78" customWidth="1"/>
    <col min="2575" max="2829" width="8.875" style="78"/>
    <col min="2830" max="2830" width="6.75" style="78" customWidth="1"/>
    <col min="2831" max="3085" width="8.875" style="78"/>
    <col min="3086" max="3086" width="6.75" style="78" customWidth="1"/>
    <col min="3087" max="3341" width="8.875" style="78"/>
    <col min="3342" max="3342" width="6.75" style="78" customWidth="1"/>
    <col min="3343" max="3597" width="8.875" style="78"/>
    <col min="3598" max="3598" width="6.75" style="78" customWidth="1"/>
    <col min="3599" max="3853" width="8.875" style="78"/>
    <col min="3854" max="3854" width="6.75" style="78" customWidth="1"/>
    <col min="3855" max="4109" width="8.875" style="78"/>
    <col min="4110" max="4110" width="6.75" style="78" customWidth="1"/>
    <col min="4111" max="4365" width="8.875" style="78"/>
    <col min="4366" max="4366" width="6.75" style="78" customWidth="1"/>
    <col min="4367" max="4621" width="8.875" style="78"/>
    <col min="4622" max="4622" width="6.75" style="78" customWidth="1"/>
    <col min="4623" max="4877" width="8.875" style="78"/>
    <col min="4878" max="4878" width="6.75" style="78" customWidth="1"/>
    <col min="4879" max="5133" width="8.875" style="78"/>
    <col min="5134" max="5134" width="6.75" style="78" customWidth="1"/>
    <col min="5135" max="5389" width="8.875" style="78"/>
    <col min="5390" max="5390" width="6.75" style="78" customWidth="1"/>
    <col min="5391" max="5645" width="8.875" style="78"/>
    <col min="5646" max="5646" width="6.75" style="78" customWidth="1"/>
    <col min="5647" max="5901" width="8.875" style="78"/>
    <col min="5902" max="5902" width="6.75" style="78" customWidth="1"/>
    <col min="5903" max="6157" width="8.875" style="78"/>
    <col min="6158" max="6158" width="6.75" style="78" customWidth="1"/>
    <col min="6159" max="6413" width="8.875" style="78"/>
    <col min="6414" max="6414" width="6.75" style="78" customWidth="1"/>
    <col min="6415" max="6669" width="8.875" style="78"/>
    <col min="6670" max="6670" width="6.75" style="78" customWidth="1"/>
    <col min="6671" max="6925" width="8.875" style="78"/>
    <col min="6926" max="6926" width="6.75" style="78" customWidth="1"/>
    <col min="6927" max="7181" width="8.875" style="78"/>
    <col min="7182" max="7182" width="6.75" style="78" customWidth="1"/>
    <col min="7183" max="7437" width="8.875" style="78"/>
    <col min="7438" max="7438" width="6.75" style="78" customWidth="1"/>
    <col min="7439" max="7693" width="8.875" style="78"/>
    <col min="7694" max="7694" width="6.75" style="78" customWidth="1"/>
    <col min="7695" max="7949" width="8.875" style="78"/>
    <col min="7950" max="7950" width="6.75" style="78" customWidth="1"/>
    <col min="7951" max="8205" width="8.875" style="78"/>
    <col min="8206" max="8206" width="6.75" style="78" customWidth="1"/>
    <col min="8207" max="8461" width="8.875" style="78"/>
    <col min="8462" max="8462" width="6.75" style="78" customWidth="1"/>
    <col min="8463" max="8717" width="8.875" style="78"/>
    <col min="8718" max="8718" width="6.75" style="78" customWidth="1"/>
    <col min="8719" max="8973" width="8.875" style="78"/>
    <col min="8974" max="8974" width="6.75" style="78" customWidth="1"/>
    <col min="8975" max="9229" width="8.875" style="78"/>
    <col min="9230" max="9230" width="6.75" style="78" customWidth="1"/>
    <col min="9231" max="9485" width="8.875" style="78"/>
    <col min="9486" max="9486" width="6.75" style="78" customWidth="1"/>
    <col min="9487" max="9741" width="8.875" style="78"/>
    <col min="9742" max="9742" width="6.75" style="78" customWidth="1"/>
    <col min="9743" max="9997" width="8.875" style="78"/>
    <col min="9998" max="9998" width="6.75" style="78" customWidth="1"/>
    <col min="9999" max="10253" width="8.875" style="78"/>
    <col min="10254" max="10254" width="6.75" style="78" customWidth="1"/>
    <col min="10255" max="10509" width="8.875" style="78"/>
    <col min="10510" max="10510" width="6.75" style="78" customWidth="1"/>
    <col min="10511" max="10765" width="8.875" style="78"/>
    <col min="10766" max="10766" width="6.75" style="78" customWidth="1"/>
    <col min="10767" max="11021" width="8.875" style="78"/>
    <col min="11022" max="11022" width="6.75" style="78" customWidth="1"/>
    <col min="11023" max="11277" width="8.875" style="78"/>
    <col min="11278" max="11278" width="6.75" style="78" customWidth="1"/>
    <col min="11279" max="11533" width="8.875" style="78"/>
    <col min="11534" max="11534" width="6.75" style="78" customWidth="1"/>
    <col min="11535" max="11789" width="8.875" style="78"/>
    <col min="11790" max="11790" width="6.75" style="78" customWidth="1"/>
    <col min="11791" max="12045" width="8.875" style="78"/>
    <col min="12046" max="12046" width="6.75" style="78" customWidth="1"/>
    <col min="12047" max="12301" width="8.875" style="78"/>
    <col min="12302" max="12302" width="6.75" style="78" customWidth="1"/>
    <col min="12303" max="12557" width="8.875" style="78"/>
    <col min="12558" max="12558" width="6.75" style="78" customWidth="1"/>
    <col min="12559" max="12813" width="8.875" style="78"/>
    <col min="12814" max="12814" width="6.75" style="78" customWidth="1"/>
    <col min="12815" max="13069" width="8.875" style="78"/>
    <col min="13070" max="13070" width="6.75" style="78" customWidth="1"/>
    <col min="13071" max="13325" width="8.875" style="78"/>
    <col min="13326" max="13326" width="6.75" style="78" customWidth="1"/>
    <col min="13327" max="13581" width="8.875" style="78"/>
    <col min="13582" max="13582" width="6.75" style="78" customWidth="1"/>
    <col min="13583" max="13837" width="8.875" style="78"/>
    <col min="13838" max="13838" width="6.75" style="78" customWidth="1"/>
    <col min="13839" max="14093" width="8.875" style="78"/>
    <col min="14094" max="14094" width="6.75" style="78" customWidth="1"/>
    <col min="14095" max="14349" width="8.875" style="78"/>
    <col min="14350" max="14350" width="6.75" style="78" customWidth="1"/>
    <col min="14351" max="14605" width="8.875" style="78"/>
    <col min="14606" max="14606" width="6.75" style="78" customWidth="1"/>
    <col min="14607" max="14861" width="8.875" style="78"/>
    <col min="14862" max="14862" width="6.75" style="78" customWidth="1"/>
    <col min="14863" max="15117" width="8.875" style="78"/>
    <col min="15118" max="15118" width="6.75" style="78" customWidth="1"/>
    <col min="15119" max="15373" width="8.875" style="78"/>
    <col min="15374" max="15374" width="6.75" style="78" customWidth="1"/>
    <col min="15375" max="15629" width="8.875" style="78"/>
    <col min="15630" max="15630" width="6.75" style="78" customWidth="1"/>
    <col min="15631" max="15885" width="8.875" style="78"/>
    <col min="15886" max="15886" width="6.75" style="78" customWidth="1"/>
    <col min="15887" max="16141" width="8.875" style="78"/>
    <col min="16142" max="16142" width="6.75" style="78" customWidth="1"/>
    <col min="16143" max="16384" width="8.875" style="78"/>
  </cols>
  <sheetData>
    <row r="1" spans="1:15" ht="16.149999999999999" customHeight="1">
      <c r="A1" s="77" t="s">
        <v>192</v>
      </c>
    </row>
    <row r="2" spans="1:15" ht="6.6" customHeight="1"/>
    <row r="3" spans="1:15" ht="17.25">
      <c r="B3" s="77" t="s">
        <v>193</v>
      </c>
    </row>
    <row r="4" spans="1:15" ht="6" customHeight="1" thickBot="1">
      <c r="A4" s="77"/>
    </row>
    <row r="5" spans="1:15" ht="18" thickBot="1">
      <c r="A5" s="77"/>
      <c r="B5" s="576" t="s">
        <v>194</v>
      </c>
      <c r="C5" s="577"/>
      <c r="D5" s="578"/>
      <c r="E5" s="579"/>
      <c r="F5" s="580"/>
      <c r="G5" s="580"/>
      <c r="H5" s="580"/>
      <c r="I5" s="580"/>
      <c r="J5" s="581"/>
    </row>
    <row r="6" spans="1:15" ht="17.25">
      <c r="A6" s="77"/>
      <c r="B6" s="582" t="s">
        <v>195</v>
      </c>
      <c r="C6" s="583"/>
      <c r="D6" s="584"/>
      <c r="E6" s="585"/>
      <c r="F6" s="586"/>
      <c r="G6" s="586"/>
      <c r="H6" s="586"/>
      <c r="I6" s="586"/>
      <c r="J6" s="587"/>
    </row>
    <row r="7" spans="1:15" ht="17.25">
      <c r="A7" s="77"/>
      <c r="B7" s="588" t="s">
        <v>196</v>
      </c>
      <c r="C7" s="589"/>
      <c r="D7" s="590"/>
      <c r="E7" s="591"/>
      <c r="F7" s="592"/>
      <c r="G7" s="592"/>
      <c r="H7" s="592"/>
      <c r="I7" s="592"/>
      <c r="J7" s="593"/>
    </row>
    <row r="8" spans="1:15" ht="30.75" customHeight="1" thickBot="1">
      <c r="A8" s="77"/>
      <c r="B8" s="570" t="s">
        <v>197</v>
      </c>
      <c r="C8" s="571"/>
      <c r="D8" s="572"/>
      <c r="E8" s="573"/>
      <c r="F8" s="574"/>
      <c r="G8" s="574"/>
      <c r="H8" s="574"/>
      <c r="I8" s="574"/>
      <c r="J8" s="575"/>
    </row>
    <row r="9" spans="1:15" ht="14.25" thickBot="1"/>
    <row r="10" spans="1:15" ht="14.25" thickTop="1">
      <c r="A10" s="79"/>
      <c r="B10" s="80"/>
      <c r="C10" s="80"/>
      <c r="D10" s="80"/>
      <c r="E10" s="80"/>
      <c r="F10" s="80"/>
      <c r="G10" s="80"/>
      <c r="H10" s="80"/>
      <c r="I10" s="80"/>
      <c r="J10" s="80"/>
      <c r="K10" s="80"/>
      <c r="L10" s="80"/>
      <c r="M10" s="80"/>
      <c r="N10" s="80"/>
      <c r="O10" s="81"/>
    </row>
    <row r="11" spans="1:15">
      <c r="A11" s="82"/>
      <c r="O11" s="83"/>
    </row>
    <row r="12" spans="1:15">
      <c r="A12" s="82"/>
      <c r="O12" s="83"/>
    </row>
    <row r="13" spans="1:15">
      <c r="A13" s="82"/>
      <c r="O13" s="83"/>
    </row>
    <row r="14" spans="1:15">
      <c r="A14" s="82"/>
      <c r="O14" s="83"/>
    </row>
    <row r="15" spans="1:15">
      <c r="A15" s="82"/>
      <c r="O15" s="83"/>
    </row>
    <row r="16" spans="1:15">
      <c r="A16" s="82"/>
      <c r="O16" s="83"/>
    </row>
    <row r="17" spans="1:15">
      <c r="A17" s="82"/>
      <c r="O17" s="83"/>
    </row>
    <row r="18" spans="1:15">
      <c r="A18" s="82"/>
      <c r="O18" s="83"/>
    </row>
    <row r="19" spans="1:15">
      <c r="A19" s="82"/>
      <c r="O19" s="83"/>
    </row>
    <row r="20" spans="1:15">
      <c r="A20" s="82"/>
      <c r="O20" s="83"/>
    </row>
    <row r="21" spans="1:15">
      <c r="A21" s="82"/>
      <c r="O21" s="83"/>
    </row>
    <row r="22" spans="1:15">
      <c r="A22" s="82"/>
      <c r="O22" s="83"/>
    </row>
    <row r="23" spans="1:15">
      <c r="A23" s="82"/>
      <c r="O23" s="83"/>
    </row>
    <row r="24" spans="1:15">
      <c r="A24" s="82"/>
      <c r="O24" s="83"/>
    </row>
    <row r="25" spans="1:15">
      <c r="A25" s="82"/>
      <c r="O25" s="83"/>
    </row>
    <row r="26" spans="1:15">
      <c r="A26" s="82"/>
      <c r="O26" s="83"/>
    </row>
    <row r="27" spans="1:15">
      <c r="A27" s="82"/>
      <c r="O27" s="83"/>
    </row>
    <row r="28" spans="1:15">
      <c r="A28" s="82"/>
      <c r="O28" s="83"/>
    </row>
    <row r="29" spans="1:15">
      <c r="A29" s="82"/>
      <c r="O29" s="83"/>
    </row>
    <row r="30" spans="1:15">
      <c r="A30" s="82"/>
      <c r="O30" s="83"/>
    </row>
    <row r="31" spans="1:15">
      <c r="A31" s="82"/>
      <c r="O31" s="83"/>
    </row>
    <row r="32" spans="1:15">
      <c r="A32" s="82"/>
      <c r="O32" s="83"/>
    </row>
    <row r="33" spans="1:15">
      <c r="A33" s="82"/>
      <c r="O33" s="83"/>
    </row>
    <row r="34" spans="1:15">
      <c r="A34" s="82"/>
      <c r="O34" s="83"/>
    </row>
    <row r="35" spans="1:15">
      <c r="A35" s="82"/>
      <c r="O35" s="83"/>
    </row>
    <row r="36" spans="1:15">
      <c r="A36" s="82"/>
      <c r="O36" s="83"/>
    </row>
    <row r="37" spans="1:15" ht="14.25" thickBot="1">
      <c r="A37" s="84"/>
      <c r="B37" s="85"/>
      <c r="C37" s="85"/>
      <c r="D37" s="85"/>
      <c r="E37" s="85"/>
      <c r="F37" s="85"/>
      <c r="G37" s="85"/>
      <c r="H37" s="85"/>
      <c r="I37" s="85"/>
      <c r="J37" s="85"/>
      <c r="K37" s="85"/>
      <c r="L37" s="85"/>
      <c r="M37" s="85"/>
      <c r="N37" s="85"/>
      <c r="O37" s="86"/>
    </row>
    <row r="38" spans="1:15" ht="14.25" thickTop="1">
      <c r="A38" s="78" t="s">
        <v>198</v>
      </c>
    </row>
    <row r="39" spans="1:15">
      <c r="A39" s="78" t="s">
        <v>199</v>
      </c>
    </row>
    <row r="40" spans="1:15">
      <c r="A40" s="78" t="s">
        <v>200</v>
      </c>
    </row>
    <row r="41" spans="1:15" ht="26.25" customHeight="1">
      <c r="A41" s="87" t="s">
        <v>201</v>
      </c>
    </row>
  </sheetData>
  <mergeCells count="8">
    <mergeCell ref="B8:D8"/>
    <mergeCell ref="E8:J8"/>
    <mergeCell ref="B5:D5"/>
    <mergeCell ref="E5:J5"/>
    <mergeCell ref="B6:D6"/>
    <mergeCell ref="E6:J6"/>
    <mergeCell ref="B7:D7"/>
    <mergeCell ref="E7:J7"/>
  </mergeCells>
  <phoneticPr fontId="2"/>
  <pageMargins left="0.93" right="0.25" top="0.35" bottom="0.47" header="0.26" footer="0.36"/>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52ED3-AC25-47B2-8D04-91953219758B}">
  <sheetPr>
    <pageSetUpPr fitToPage="1"/>
  </sheetPr>
  <dimension ref="A1:B54"/>
  <sheetViews>
    <sheetView workbookViewId="0">
      <selection activeCell="A6" sqref="A6:P6"/>
    </sheetView>
  </sheetViews>
  <sheetFormatPr defaultRowHeight="13.5"/>
  <cols>
    <col min="1" max="1" width="22" style="89" customWidth="1"/>
    <col min="2" max="2" width="56.625" style="89" customWidth="1"/>
    <col min="3" max="256" width="9" style="89"/>
    <col min="257" max="257" width="22" style="89" customWidth="1"/>
    <col min="258" max="258" width="56.625" style="89" customWidth="1"/>
    <col min="259" max="512" width="9" style="89"/>
    <col min="513" max="513" width="22" style="89" customWidth="1"/>
    <col min="514" max="514" width="56.625" style="89" customWidth="1"/>
    <col min="515" max="768" width="9" style="89"/>
    <col min="769" max="769" width="22" style="89" customWidth="1"/>
    <col min="770" max="770" width="56.625" style="89" customWidth="1"/>
    <col min="771" max="1024" width="9" style="89"/>
    <col min="1025" max="1025" width="22" style="89" customWidth="1"/>
    <col min="1026" max="1026" width="56.625" style="89" customWidth="1"/>
    <col min="1027" max="1280" width="9" style="89"/>
    <col min="1281" max="1281" width="22" style="89" customWidth="1"/>
    <col min="1282" max="1282" width="56.625" style="89" customWidth="1"/>
    <col min="1283" max="1536" width="9" style="89"/>
    <col min="1537" max="1537" width="22" style="89" customWidth="1"/>
    <col min="1538" max="1538" width="56.625" style="89" customWidth="1"/>
    <col min="1539" max="1792" width="9" style="89"/>
    <col min="1793" max="1793" width="22" style="89" customWidth="1"/>
    <col min="1794" max="1794" width="56.625" style="89" customWidth="1"/>
    <col min="1795" max="2048" width="9" style="89"/>
    <col min="2049" max="2049" width="22" style="89" customWidth="1"/>
    <col min="2050" max="2050" width="56.625" style="89" customWidth="1"/>
    <col min="2051" max="2304" width="9" style="89"/>
    <col min="2305" max="2305" width="22" style="89" customWidth="1"/>
    <col min="2306" max="2306" width="56.625" style="89" customWidth="1"/>
    <col min="2307" max="2560" width="9" style="89"/>
    <col min="2561" max="2561" width="22" style="89" customWidth="1"/>
    <col min="2562" max="2562" width="56.625" style="89" customWidth="1"/>
    <col min="2563" max="2816" width="9" style="89"/>
    <col min="2817" max="2817" width="22" style="89" customWidth="1"/>
    <col min="2818" max="2818" width="56.625" style="89" customWidth="1"/>
    <col min="2819" max="3072" width="9" style="89"/>
    <col min="3073" max="3073" width="22" style="89" customWidth="1"/>
    <col min="3074" max="3074" width="56.625" style="89" customWidth="1"/>
    <col min="3075" max="3328" width="9" style="89"/>
    <col min="3329" max="3329" width="22" style="89" customWidth="1"/>
    <col min="3330" max="3330" width="56.625" style="89" customWidth="1"/>
    <col min="3331" max="3584" width="9" style="89"/>
    <col min="3585" max="3585" width="22" style="89" customWidth="1"/>
    <col min="3586" max="3586" width="56.625" style="89" customWidth="1"/>
    <col min="3587" max="3840" width="9" style="89"/>
    <col min="3841" max="3841" width="22" style="89" customWidth="1"/>
    <col min="3842" max="3842" width="56.625" style="89" customWidth="1"/>
    <col min="3843" max="4096" width="9" style="89"/>
    <col min="4097" max="4097" width="22" style="89" customWidth="1"/>
    <col min="4098" max="4098" width="56.625" style="89" customWidth="1"/>
    <col min="4099" max="4352" width="9" style="89"/>
    <col min="4353" max="4353" width="22" style="89" customWidth="1"/>
    <col min="4354" max="4354" width="56.625" style="89" customWidth="1"/>
    <col min="4355" max="4608" width="9" style="89"/>
    <col min="4609" max="4609" width="22" style="89" customWidth="1"/>
    <col min="4610" max="4610" width="56.625" style="89" customWidth="1"/>
    <col min="4611" max="4864" width="9" style="89"/>
    <col min="4865" max="4865" width="22" style="89" customWidth="1"/>
    <col min="4866" max="4866" width="56.625" style="89" customWidth="1"/>
    <col min="4867" max="5120" width="9" style="89"/>
    <col min="5121" max="5121" width="22" style="89" customWidth="1"/>
    <col min="5122" max="5122" width="56.625" style="89" customWidth="1"/>
    <col min="5123" max="5376" width="9" style="89"/>
    <col min="5377" max="5377" width="22" style="89" customWidth="1"/>
    <col min="5378" max="5378" width="56.625" style="89" customWidth="1"/>
    <col min="5379" max="5632" width="9" style="89"/>
    <col min="5633" max="5633" width="22" style="89" customWidth="1"/>
    <col min="5634" max="5634" width="56.625" style="89" customWidth="1"/>
    <col min="5635" max="5888" width="9" style="89"/>
    <col min="5889" max="5889" width="22" style="89" customWidth="1"/>
    <col min="5890" max="5890" width="56.625" style="89" customWidth="1"/>
    <col min="5891" max="6144" width="9" style="89"/>
    <col min="6145" max="6145" width="22" style="89" customWidth="1"/>
    <col min="6146" max="6146" width="56.625" style="89" customWidth="1"/>
    <col min="6147" max="6400" width="9" style="89"/>
    <col min="6401" max="6401" width="22" style="89" customWidth="1"/>
    <col min="6402" max="6402" width="56.625" style="89" customWidth="1"/>
    <col min="6403" max="6656" width="9" style="89"/>
    <col min="6657" max="6657" width="22" style="89" customWidth="1"/>
    <col min="6658" max="6658" width="56.625" style="89" customWidth="1"/>
    <col min="6659" max="6912" width="9" style="89"/>
    <col min="6913" max="6913" width="22" style="89" customWidth="1"/>
    <col min="6914" max="6914" width="56.625" style="89" customWidth="1"/>
    <col min="6915" max="7168" width="9" style="89"/>
    <col min="7169" max="7169" width="22" style="89" customWidth="1"/>
    <col min="7170" max="7170" width="56.625" style="89" customWidth="1"/>
    <col min="7171" max="7424" width="9" style="89"/>
    <col min="7425" max="7425" width="22" style="89" customWidth="1"/>
    <col min="7426" max="7426" width="56.625" style="89" customWidth="1"/>
    <col min="7427" max="7680" width="9" style="89"/>
    <col min="7681" max="7681" width="22" style="89" customWidth="1"/>
    <col min="7682" max="7682" width="56.625" style="89" customWidth="1"/>
    <col min="7683" max="7936" width="9" style="89"/>
    <col min="7937" max="7937" width="22" style="89" customWidth="1"/>
    <col min="7938" max="7938" width="56.625" style="89" customWidth="1"/>
    <col min="7939" max="8192" width="9" style="89"/>
    <col min="8193" max="8193" width="22" style="89" customWidth="1"/>
    <col min="8194" max="8194" width="56.625" style="89" customWidth="1"/>
    <col min="8195" max="8448" width="9" style="89"/>
    <col min="8449" max="8449" width="22" style="89" customWidth="1"/>
    <col min="8450" max="8450" width="56.625" style="89" customWidth="1"/>
    <col min="8451" max="8704" width="9" style="89"/>
    <col min="8705" max="8705" width="22" style="89" customWidth="1"/>
    <col min="8706" max="8706" width="56.625" style="89" customWidth="1"/>
    <col min="8707" max="8960" width="9" style="89"/>
    <col min="8961" max="8961" width="22" style="89" customWidth="1"/>
    <col min="8962" max="8962" width="56.625" style="89" customWidth="1"/>
    <col min="8963" max="9216" width="9" style="89"/>
    <col min="9217" max="9217" width="22" style="89" customWidth="1"/>
    <col min="9218" max="9218" width="56.625" style="89" customWidth="1"/>
    <col min="9219" max="9472" width="9" style="89"/>
    <col min="9473" max="9473" width="22" style="89" customWidth="1"/>
    <col min="9474" max="9474" width="56.625" style="89" customWidth="1"/>
    <col min="9475" max="9728" width="9" style="89"/>
    <col min="9729" max="9729" width="22" style="89" customWidth="1"/>
    <col min="9730" max="9730" width="56.625" style="89" customWidth="1"/>
    <col min="9731" max="9984" width="9" style="89"/>
    <col min="9985" max="9985" width="22" style="89" customWidth="1"/>
    <col min="9986" max="9986" width="56.625" style="89" customWidth="1"/>
    <col min="9987" max="10240" width="9" style="89"/>
    <col min="10241" max="10241" width="22" style="89" customWidth="1"/>
    <col min="10242" max="10242" width="56.625" style="89" customWidth="1"/>
    <col min="10243" max="10496" width="9" style="89"/>
    <col min="10497" max="10497" width="22" style="89" customWidth="1"/>
    <col min="10498" max="10498" width="56.625" style="89" customWidth="1"/>
    <col min="10499" max="10752" width="9" style="89"/>
    <col min="10753" max="10753" width="22" style="89" customWidth="1"/>
    <col min="10754" max="10754" width="56.625" style="89" customWidth="1"/>
    <col min="10755" max="11008" width="9" style="89"/>
    <col min="11009" max="11009" width="22" style="89" customWidth="1"/>
    <col min="11010" max="11010" width="56.625" style="89" customWidth="1"/>
    <col min="11011" max="11264" width="9" style="89"/>
    <col min="11265" max="11265" width="22" style="89" customWidth="1"/>
    <col min="11266" max="11266" width="56.625" style="89" customWidth="1"/>
    <col min="11267" max="11520" width="9" style="89"/>
    <col min="11521" max="11521" width="22" style="89" customWidth="1"/>
    <col min="11522" max="11522" width="56.625" style="89" customWidth="1"/>
    <col min="11523" max="11776" width="9" style="89"/>
    <col min="11777" max="11777" width="22" style="89" customWidth="1"/>
    <col min="11778" max="11778" width="56.625" style="89" customWidth="1"/>
    <col min="11779" max="12032" width="9" style="89"/>
    <col min="12033" max="12033" width="22" style="89" customWidth="1"/>
    <col min="12034" max="12034" width="56.625" style="89" customWidth="1"/>
    <col min="12035" max="12288" width="9" style="89"/>
    <col min="12289" max="12289" width="22" style="89" customWidth="1"/>
    <col min="12290" max="12290" width="56.625" style="89" customWidth="1"/>
    <col min="12291" max="12544" width="9" style="89"/>
    <col min="12545" max="12545" width="22" style="89" customWidth="1"/>
    <col min="12546" max="12546" width="56.625" style="89" customWidth="1"/>
    <col min="12547" max="12800" width="9" style="89"/>
    <col min="12801" max="12801" width="22" style="89" customWidth="1"/>
    <col min="12802" max="12802" width="56.625" style="89" customWidth="1"/>
    <col min="12803" max="13056" width="9" style="89"/>
    <col min="13057" max="13057" width="22" style="89" customWidth="1"/>
    <col min="13058" max="13058" width="56.625" style="89" customWidth="1"/>
    <col min="13059" max="13312" width="9" style="89"/>
    <col min="13313" max="13313" width="22" style="89" customWidth="1"/>
    <col min="13314" max="13314" width="56.625" style="89" customWidth="1"/>
    <col min="13315" max="13568" width="9" style="89"/>
    <col min="13569" max="13569" width="22" style="89" customWidth="1"/>
    <col min="13570" max="13570" width="56.625" style="89" customWidth="1"/>
    <col min="13571" max="13824" width="9" style="89"/>
    <col min="13825" max="13825" width="22" style="89" customWidth="1"/>
    <col min="13826" max="13826" width="56.625" style="89" customWidth="1"/>
    <col min="13827" max="14080" width="9" style="89"/>
    <col min="14081" max="14081" width="22" style="89" customWidth="1"/>
    <col min="14082" max="14082" width="56.625" style="89" customWidth="1"/>
    <col min="14083" max="14336" width="9" style="89"/>
    <col min="14337" max="14337" width="22" style="89" customWidth="1"/>
    <col min="14338" max="14338" width="56.625" style="89" customWidth="1"/>
    <col min="14339" max="14592" width="9" style="89"/>
    <col min="14593" max="14593" width="22" style="89" customWidth="1"/>
    <col min="14594" max="14594" width="56.625" style="89" customWidth="1"/>
    <col min="14595" max="14848" width="9" style="89"/>
    <col min="14849" max="14849" width="22" style="89" customWidth="1"/>
    <col min="14850" max="14850" width="56.625" style="89" customWidth="1"/>
    <col min="14851" max="15104" width="9" style="89"/>
    <col min="15105" max="15105" width="22" style="89" customWidth="1"/>
    <col min="15106" max="15106" width="56.625" style="89" customWidth="1"/>
    <col min="15107" max="15360" width="9" style="89"/>
    <col min="15361" max="15361" width="22" style="89" customWidth="1"/>
    <col min="15362" max="15362" width="56.625" style="89" customWidth="1"/>
    <col min="15363" max="15616" width="9" style="89"/>
    <col min="15617" max="15617" width="22" style="89" customWidth="1"/>
    <col min="15618" max="15618" width="56.625" style="89" customWidth="1"/>
    <col min="15619" max="15872" width="9" style="89"/>
    <col min="15873" max="15873" width="22" style="89" customWidth="1"/>
    <col min="15874" max="15874" width="56.625" style="89" customWidth="1"/>
    <col min="15875" max="16128" width="9" style="89"/>
    <col min="16129" max="16129" width="22" style="89" customWidth="1"/>
    <col min="16130" max="16130" width="56.625" style="89" customWidth="1"/>
    <col min="16131" max="16384" width="9" style="89"/>
  </cols>
  <sheetData>
    <row r="1" spans="1:2" ht="17.25">
      <c r="A1" s="88" t="s">
        <v>202</v>
      </c>
    </row>
    <row r="3" spans="1:2" ht="17.25">
      <c r="A3" s="90" t="s">
        <v>203</v>
      </c>
    </row>
    <row r="4" spans="1:2" ht="17.25">
      <c r="A4" s="90"/>
    </row>
    <row r="5" spans="1:2">
      <c r="A5" s="594" t="s">
        <v>204</v>
      </c>
      <c r="B5" s="594"/>
    </row>
    <row r="6" spans="1:2" ht="14.25" thickBot="1">
      <c r="A6" s="594" t="s">
        <v>205</v>
      </c>
      <c r="B6" s="594"/>
    </row>
    <row r="7" spans="1:2" s="91" customFormat="1">
      <c r="A7" s="595" t="s">
        <v>206</v>
      </c>
      <c r="B7" s="596"/>
    </row>
    <row r="8" spans="1:2">
      <c r="A8" s="92" t="s">
        <v>207</v>
      </c>
      <c r="B8" s="93"/>
    </row>
    <row r="9" spans="1:2">
      <c r="A9" s="94"/>
      <c r="B9" s="93"/>
    </row>
    <row r="10" spans="1:2">
      <c r="A10" s="94"/>
      <c r="B10" s="93"/>
    </row>
    <row r="11" spans="1:2">
      <c r="A11" s="94"/>
      <c r="B11" s="93"/>
    </row>
    <row r="12" spans="1:2">
      <c r="A12" s="94"/>
      <c r="B12" s="93"/>
    </row>
    <row r="13" spans="1:2">
      <c r="A13" s="94"/>
      <c r="B13" s="93"/>
    </row>
    <row r="14" spans="1:2">
      <c r="A14" s="94"/>
      <c r="B14" s="93"/>
    </row>
    <row r="15" spans="1:2">
      <c r="A15" s="94"/>
      <c r="B15" s="93"/>
    </row>
    <row r="16" spans="1:2">
      <c r="A16" s="94"/>
      <c r="B16" s="93"/>
    </row>
    <row r="17" spans="1:2">
      <c r="A17" s="94"/>
      <c r="B17" s="93"/>
    </row>
    <row r="18" spans="1:2">
      <c r="A18" s="94"/>
      <c r="B18" s="93"/>
    </row>
    <row r="19" spans="1:2">
      <c r="A19" s="94"/>
      <c r="B19" s="93"/>
    </row>
    <row r="20" spans="1:2">
      <c r="A20" s="94"/>
      <c r="B20" s="93"/>
    </row>
    <row r="21" spans="1:2">
      <c r="A21" s="94"/>
      <c r="B21" s="93"/>
    </row>
    <row r="22" spans="1:2">
      <c r="A22" s="94"/>
      <c r="B22" s="93"/>
    </row>
    <row r="23" spans="1:2">
      <c r="A23" s="94"/>
      <c r="B23" s="93"/>
    </row>
    <row r="24" spans="1:2">
      <c r="A24" s="94" t="s">
        <v>208</v>
      </c>
      <c r="B24" s="93"/>
    </row>
    <row r="25" spans="1:2">
      <c r="A25" s="94"/>
      <c r="B25" s="93"/>
    </row>
    <row r="26" spans="1:2">
      <c r="A26" s="94"/>
      <c r="B26" s="93"/>
    </row>
    <row r="27" spans="1:2">
      <c r="A27" s="94"/>
      <c r="B27" s="93"/>
    </row>
    <row r="28" spans="1:2">
      <c r="A28" s="94"/>
      <c r="B28" s="93"/>
    </row>
    <row r="29" spans="1:2">
      <c r="A29" s="94"/>
      <c r="B29" s="93"/>
    </row>
    <row r="30" spans="1:2">
      <c r="A30" s="94"/>
      <c r="B30" s="93"/>
    </row>
    <row r="31" spans="1:2">
      <c r="A31" s="95"/>
      <c r="B31" s="96"/>
    </row>
    <row r="32" spans="1:2">
      <c r="A32" s="97" t="s">
        <v>209</v>
      </c>
      <c r="B32" s="98" t="s">
        <v>210</v>
      </c>
    </row>
    <row r="33" spans="1:2">
      <c r="A33" s="99"/>
      <c r="B33" s="100"/>
    </row>
    <row r="34" spans="1:2">
      <c r="A34" s="94"/>
      <c r="B34" s="93"/>
    </row>
    <row r="35" spans="1:2">
      <c r="A35" s="94"/>
      <c r="B35" s="93"/>
    </row>
    <row r="36" spans="1:2">
      <c r="A36" s="94"/>
      <c r="B36" s="93"/>
    </row>
    <row r="37" spans="1:2">
      <c r="A37" s="94"/>
      <c r="B37" s="93"/>
    </row>
    <row r="38" spans="1:2">
      <c r="A38" s="94"/>
      <c r="B38" s="93"/>
    </row>
    <row r="39" spans="1:2">
      <c r="A39" s="94"/>
      <c r="B39" s="93"/>
    </row>
    <row r="40" spans="1:2">
      <c r="A40" s="94"/>
      <c r="B40" s="93"/>
    </row>
    <row r="41" spans="1:2">
      <c r="A41" s="94"/>
      <c r="B41" s="93"/>
    </row>
    <row r="42" spans="1:2">
      <c r="A42" s="94"/>
      <c r="B42" s="93"/>
    </row>
    <row r="43" spans="1:2">
      <c r="A43" s="94"/>
      <c r="B43" s="93"/>
    </row>
    <row r="44" spans="1:2">
      <c r="A44" s="94"/>
      <c r="B44" s="93"/>
    </row>
    <row r="45" spans="1:2">
      <c r="A45" s="94"/>
      <c r="B45" s="93"/>
    </row>
    <row r="46" spans="1:2">
      <c r="A46" s="94"/>
      <c r="B46" s="93"/>
    </row>
    <row r="47" spans="1:2">
      <c r="A47" s="94"/>
      <c r="B47" s="93"/>
    </row>
    <row r="48" spans="1:2">
      <c r="A48" s="94"/>
      <c r="B48" s="93"/>
    </row>
    <row r="49" spans="1:2">
      <c r="A49" s="94"/>
      <c r="B49" s="93"/>
    </row>
    <row r="50" spans="1:2" ht="14.25" thickBot="1">
      <c r="A50" s="101"/>
      <c r="B50" s="102"/>
    </row>
    <row r="51" spans="1:2">
      <c r="A51" s="103" t="s">
        <v>211</v>
      </c>
    </row>
    <row r="52" spans="1:2" s="103" customFormat="1" ht="11.25">
      <c r="A52" s="597" t="s">
        <v>212</v>
      </c>
      <c r="B52" s="597"/>
    </row>
    <row r="53" spans="1:2" s="103" customFormat="1" ht="11.25">
      <c r="A53" s="103" t="s">
        <v>213</v>
      </c>
    </row>
    <row r="54" spans="1:2" s="103" customFormat="1" ht="11.25">
      <c r="A54" s="103" t="s">
        <v>214</v>
      </c>
    </row>
  </sheetData>
  <mergeCells count="4">
    <mergeCell ref="A5:B5"/>
    <mergeCell ref="A6:B6"/>
    <mergeCell ref="A7:B7"/>
    <mergeCell ref="A52:B5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503C8-A812-4C40-AC5F-BAF5A2352806}">
  <sheetPr>
    <pageSetUpPr fitToPage="1"/>
  </sheetPr>
  <dimension ref="A1:I47"/>
  <sheetViews>
    <sheetView zoomScaleNormal="100" workbookViewId="0">
      <selection activeCell="L43" sqref="L43"/>
    </sheetView>
  </sheetViews>
  <sheetFormatPr defaultRowHeight="13.5"/>
  <cols>
    <col min="1" max="16384" width="9" style="89"/>
  </cols>
  <sheetData>
    <row r="1" spans="1:9" ht="17.25">
      <c r="A1" s="104" t="s">
        <v>215</v>
      </c>
    </row>
    <row r="2" spans="1:9" ht="17.25">
      <c r="A2" s="90"/>
      <c r="C2" s="598" t="s">
        <v>216</v>
      </c>
      <c r="D2" s="598"/>
      <c r="E2" s="598"/>
      <c r="F2" s="598"/>
      <c r="G2" s="598"/>
    </row>
    <row r="4" spans="1:9" ht="15" customHeight="1">
      <c r="A4" s="599" t="s">
        <v>194</v>
      </c>
      <c r="B4" s="600"/>
      <c r="C4" s="601"/>
      <c r="D4" s="602"/>
      <c r="E4" s="602"/>
      <c r="F4" s="602"/>
      <c r="G4" s="602"/>
      <c r="H4" s="602"/>
      <c r="I4" s="603"/>
    </row>
    <row r="5" spans="1:9" ht="15" customHeight="1">
      <c r="A5" s="105" t="s">
        <v>113</v>
      </c>
      <c r="B5" s="604"/>
      <c r="C5" s="604"/>
      <c r="D5" s="604"/>
      <c r="E5" s="604"/>
      <c r="F5" s="605" t="s">
        <v>217</v>
      </c>
      <c r="G5" s="606" t="s">
        <v>218</v>
      </c>
      <c r="H5" s="607"/>
      <c r="I5" s="608"/>
    </row>
    <row r="6" spans="1:9" ht="15" customHeight="1">
      <c r="A6" s="609" t="s">
        <v>107</v>
      </c>
      <c r="B6" s="611"/>
      <c r="C6" s="611"/>
      <c r="D6" s="611"/>
      <c r="E6" s="611"/>
      <c r="F6" s="605"/>
      <c r="G6" s="606"/>
      <c r="H6" s="607"/>
      <c r="I6" s="608"/>
    </row>
    <row r="7" spans="1:9" ht="15" customHeight="1">
      <c r="A7" s="610"/>
      <c r="B7" s="611"/>
      <c r="C7" s="611"/>
      <c r="D7" s="611"/>
      <c r="E7" s="611"/>
      <c r="F7" s="605"/>
      <c r="G7" s="606"/>
      <c r="H7" s="607"/>
      <c r="I7" s="608"/>
    </row>
    <row r="8" spans="1:9" ht="15" customHeight="1">
      <c r="A8" s="612" t="s">
        <v>219</v>
      </c>
      <c r="B8" s="614" t="s">
        <v>220</v>
      </c>
      <c r="C8" s="615"/>
      <c r="D8" s="615"/>
      <c r="E8" s="615"/>
      <c r="F8" s="615"/>
      <c r="G8" s="615"/>
      <c r="H8" s="615"/>
      <c r="I8" s="616"/>
    </row>
    <row r="9" spans="1:9" ht="15" customHeight="1">
      <c r="A9" s="613"/>
      <c r="B9" s="617"/>
      <c r="C9" s="618"/>
      <c r="D9" s="618"/>
      <c r="E9" s="618"/>
      <c r="F9" s="618"/>
      <c r="G9" s="618"/>
      <c r="H9" s="618"/>
      <c r="I9" s="619"/>
    </row>
    <row r="10" spans="1:9" ht="15" customHeight="1">
      <c r="A10" s="106" t="s">
        <v>18</v>
      </c>
      <c r="B10" s="601"/>
      <c r="C10" s="602"/>
      <c r="D10" s="602"/>
      <c r="E10" s="602"/>
      <c r="F10" s="602"/>
      <c r="G10" s="602"/>
      <c r="H10" s="602"/>
      <c r="I10" s="603"/>
    </row>
    <row r="11" spans="1:9" ht="15" customHeight="1">
      <c r="A11" s="620" t="s">
        <v>221</v>
      </c>
      <c r="B11" s="621"/>
      <c r="C11" s="621"/>
      <c r="D11" s="621"/>
      <c r="E11" s="621"/>
      <c r="F11" s="621"/>
      <c r="G11" s="621"/>
      <c r="H11" s="621"/>
      <c r="I11" s="622"/>
    </row>
    <row r="12" spans="1:9" ht="15" customHeight="1">
      <c r="A12" s="620" t="s">
        <v>222</v>
      </c>
      <c r="B12" s="621"/>
      <c r="C12" s="622"/>
      <c r="D12" s="620" t="s">
        <v>223</v>
      </c>
      <c r="E12" s="621"/>
      <c r="F12" s="622"/>
      <c r="G12" s="621" t="s">
        <v>224</v>
      </c>
      <c r="H12" s="621"/>
      <c r="I12" s="622"/>
    </row>
    <row r="13" spans="1:9" ht="15" customHeight="1">
      <c r="A13" s="623"/>
      <c r="B13" s="624"/>
      <c r="C13" s="625"/>
      <c r="D13" s="623"/>
      <c r="E13" s="624"/>
      <c r="F13" s="625"/>
      <c r="G13" s="624"/>
      <c r="H13" s="624"/>
      <c r="I13" s="625"/>
    </row>
    <row r="14" spans="1:9" ht="15" customHeight="1">
      <c r="A14" s="626"/>
      <c r="B14" s="627"/>
      <c r="C14" s="628"/>
      <c r="D14" s="626"/>
      <c r="E14" s="627"/>
      <c r="F14" s="628"/>
      <c r="G14" s="627"/>
      <c r="H14" s="627"/>
      <c r="I14" s="628"/>
    </row>
    <row r="15" spans="1:9" ht="15" customHeight="1">
      <c r="A15" s="629"/>
      <c r="B15" s="630"/>
      <c r="C15" s="631"/>
      <c r="D15" s="629"/>
      <c r="E15" s="630"/>
      <c r="F15" s="631"/>
      <c r="G15" s="630"/>
      <c r="H15" s="630"/>
      <c r="I15" s="631"/>
    </row>
    <row r="16" spans="1:9" ht="15" customHeight="1">
      <c r="A16" s="632"/>
      <c r="B16" s="604"/>
      <c r="C16" s="633"/>
      <c r="D16" s="632"/>
      <c r="E16" s="604"/>
      <c r="F16" s="633"/>
      <c r="G16" s="604"/>
      <c r="H16" s="604"/>
      <c r="I16" s="633"/>
    </row>
    <row r="17" spans="1:9" ht="15" customHeight="1">
      <c r="A17" s="632"/>
      <c r="B17" s="604"/>
      <c r="C17" s="633"/>
      <c r="D17" s="632"/>
      <c r="E17" s="604"/>
      <c r="F17" s="633"/>
      <c r="G17" s="604"/>
      <c r="H17" s="604"/>
      <c r="I17" s="633"/>
    </row>
    <row r="18" spans="1:9" ht="15" customHeight="1">
      <c r="A18" s="632"/>
      <c r="B18" s="604"/>
      <c r="C18" s="633"/>
      <c r="D18" s="632"/>
      <c r="E18" s="604"/>
      <c r="F18" s="633"/>
      <c r="G18" s="604"/>
      <c r="H18" s="604"/>
      <c r="I18" s="633"/>
    </row>
    <row r="19" spans="1:9" ht="15" customHeight="1">
      <c r="A19" s="632"/>
      <c r="B19" s="604"/>
      <c r="C19" s="633"/>
      <c r="D19" s="632"/>
      <c r="E19" s="604"/>
      <c r="F19" s="633"/>
      <c r="G19" s="604"/>
      <c r="H19" s="604"/>
      <c r="I19" s="633"/>
    </row>
    <row r="20" spans="1:9" ht="15" customHeight="1">
      <c r="A20" s="632"/>
      <c r="B20" s="604"/>
      <c r="C20" s="633"/>
      <c r="D20" s="632"/>
      <c r="E20" s="604"/>
      <c r="F20" s="633"/>
      <c r="G20" s="604"/>
      <c r="H20" s="604"/>
      <c r="I20" s="633"/>
    </row>
    <row r="21" spans="1:9" ht="15" customHeight="1">
      <c r="A21" s="632"/>
      <c r="B21" s="604"/>
      <c r="C21" s="633"/>
      <c r="D21" s="632"/>
      <c r="E21" s="604"/>
      <c r="F21" s="633"/>
      <c r="G21" s="604"/>
      <c r="H21" s="604"/>
      <c r="I21" s="633"/>
    </row>
    <row r="22" spans="1:9" ht="15" customHeight="1">
      <c r="A22" s="632"/>
      <c r="B22" s="604"/>
      <c r="C22" s="633"/>
      <c r="D22" s="632"/>
      <c r="E22" s="604"/>
      <c r="F22" s="633"/>
      <c r="G22" s="604"/>
      <c r="H22" s="604"/>
      <c r="I22" s="633"/>
    </row>
    <row r="23" spans="1:9" ht="15" customHeight="1">
      <c r="A23" s="632"/>
      <c r="B23" s="604"/>
      <c r="C23" s="633"/>
      <c r="D23" s="632"/>
      <c r="E23" s="604"/>
      <c r="F23" s="633"/>
      <c r="G23" s="604"/>
      <c r="H23" s="604"/>
      <c r="I23" s="633"/>
    </row>
    <row r="24" spans="1:9" ht="15" customHeight="1">
      <c r="A24" s="632"/>
      <c r="B24" s="604"/>
      <c r="C24" s="633"/>
      <c r="D24" s="632"/>
      <c r="E24" s="604"/>
      <c r="F24" s="633"/>
      <c r="G24" s="604"/>
      <c r="H24" s="604"/>
      <c r="I24" s="633"/>
    </row>
    <row r="25" spans="1:9" ht="15" customHeight="1">
      <c r="A25" s="632"/>
      <c r="B25" s="604"/>
      <c r="C25" s="633"/>
      <c r="D25" s="632"/>
      <c r="E25" s="604"/>
      <c r="F25" s="633"/>
      <c r="G25" s="604"/>
      <c r="H25" s="604"/>
      <c r="I25" s="633"/>
    </row>
    <row r="26" spans="1:9" ht="15" customHeight="1">
      <c r="A26" s="632"/>
      <c r="B26" s="604"/>
      <c r="C26" s="633"/>
      <c r="D26" s="632"/>
      <c r="E26" s="604"/>
      <c r="F26" s="633"/>
      <c r="G26" s="604"/>
      <c r="H26" s="604"/>
      <c r="I26" s="633"/>
    </row>
    <row r="27" spans="1:9" ht="15" customHeight="1">
      <c r="A27" s="634"/>
      <c r="B27" s="635"/>
      <c r="C27" s="636"/>
      <c r="D27" s="634"/>
      <c r="E27" s="635"/>
      <c r="F27" s="636"/>
      <c r="G27" s="634"/>
      <c r="H27" s="635"/>
      <c r="I27" s="636"/>
    </row>
    <row r="28" spans="1:9" ht="15" customHeight="1">
      <c r="A28" s="620" t="s">
        <v>225</v>
      </c>
      <c r="B28" s="621"/>
      <c r="C28" s="621"/>
      <c r="D28" s="621"/>
      <c r="E28" s="621"/>
      <c r="F28" s="621"/>
      <c r="G28" s="621"/>
      <c r="H28" s="621"/>
      <c r="I28" s="622"/>
    </row>
    <row r="29" spans="1:9" ht="15" customHeight="1">
      <c r="A29" s="620" t="s">
        <v>226</v>
      </c>
      <c r="B29" s="621"/>
      <c r="C29" s="621"/>
      <c r="D29" s="622"/>
      <c r="E29" s="620" t="s">
        <v>227</v>
      </c>
      <c r="F29" s="621"/>
      <c r="G29" s="621"/>
      <c r="H29" s="621"/>
      <c r="I29" s="622"/>
    </row>
    <row r="30" spans="1:9" ht="15" customHeight="1">
      <c r="A30" s="639"/>
      <c r="B30" s="640"/>
      <c r="C30" s="640"/>
      <c r="D30" s="641"/>
      <c r="E30" s="639"/>
      <c r="F30" s="640"/>
      <c r="G30" s="640"/>
      <c r="H30" s="640"/>
      <c r="I30" s="641"/>
    </row>
    <row r="31" spans="1:9" ht="15" customHeight="1">
      <c r="A31" s="642"/>
      <c r="B31" s="611"/>
      <c r="C31" s="611"/>
      <c r="D31" s="643"/>
      <c r="E31" s="642"/>
      <c r="F31" s="611"/>
      <c r="G31" s="611"/>
      <c r="H31" s="611"/>
      <c r="I31" s="643"/>
    </row>
    <row r="32" spans="1:9" ht="15" customHeight="1">
      <c r="A32" s="642"/>
      <c r="B32" s="611"/>
      <c r="C32" s="611"/>
      <c r="D32" s="643"/>
      <c r="E32" s="642"/>
      <c r="F32" s="611"/>
      <c r="G32" s="611"/>
      <c r="H32" s="611"/>
      <c r="I32" s="643"/>
    </row>
    <row r="33" spans="1:9" ht="15" customHeight="1">
      <c r="A33" s="642"/>
      <c r="B33" s="611"/>
      <c r="C33" s="611"/>
      <c r="D33" s="643"/>
      <c r="E33" s="642"/>
      <c r="F33" s="611"/>
      <c r="G33" s="611"/>
      <c r="H33" s="611"/>
      <c r="I33" s="643"/>
    </row>
    <row r="34" spans="1:9" ht="15" customHeight="1">
      <c r="A34" s="642"/>
      <c r="B34" s="611"/>
      <c r="C34" s="611"/>
      <c r="D34" s="643"/>
      <c r="E34" s="642"/>
      <c r="F34" s="611"/>
      <c r="G34" s="611"/>
      <c r="H34" s="611"/>
      <c r="I34" s="643"/>
    </row>
    <row r="35" spans="1:9" ht="15" customHeight="1">
      <c r="A35" s="642"/>
      <c r="B35" s="611"/>
      <c r="C35" s="611"/>
      <c r="D35" s="643"/>
      <c r="E35" s="642"/>
      <c r="F35" s="611"/>
      <c r="G35" s="611"/>
      <c r="H35" s="611"/>
      <c r="I35" s="643"/>
    </row>
    <row r="36" spans="1:9" ht="15" customHeight="1">
      <c r="A36" s="634"/>
      <c r="B36" s="635"/>
      <c r="C36" s="635"/>
      <c r="D36" s="636"/>
      <c r="E36" s="634"/>
      <c r="F36" s="635"/>
      <c r="G36" s="635"/>
      <c r="H36" s="635"/>
      <c r="I36" s="636"/>
    </row>
    <row r="37" spans="1:9" ht="15" customHeight="1">
      <c r="A37" s="614" t="s">
        <v>228</v>
      </c>
      <c r="B37" s="615"/>
      <c r="C37" s="615"/>
      <c r="D37" s="615"/>
      <c r="E37" s="615"/>
      <c r="F37" s="615"/>
      <c r="G37" s="615"/>
      <c r="H37" s="615"/>
      <c r="I37" s="616"/>
    </row>
    <row r="38" spans="1:9" ht="15" customHeight="1">
      <c r="A38" s="644"/>
      <c r="B38" s="645"/>
      <c r="C38" s="645"/>
      <c r="D38" s="645"/>
      <c r="E38" s="645"/>
      <c r="F38" s="645"/>
      <c r="G38" s="645"/>
      <c r="H38" s="645"/>
      <c r="I38" s="646"/>
    </row>
    <row r="39" spans="1:9" ht="15" customHeight="1">
      <c r="A39" s="644"/>
      <c r="B39" s="645"/>
      <c r="C39" s="645"/>
      <c r="D39" s="645"/>
      <c r="E39" s="645"/>
      <c r="F39" s="645"/>
      <c r="G39" s="645"/>
      <c r="H39" s="645"/>
      <c r="I39" s="646"/>
    </row>
    <row r="40" spans="1:9" ht="15" customHeight="1">
      <c r="A40" s="644"/>
      <c r="B40" s="645"/>
      <c r="C40" s="645"/>
      <c r="D40" s="645"/>
      <c r="E40" s="645"/>
      <c r="F40" s="645"/>
      <c r="G40" s="645"/>
      <c r="H40" s="645"/>
      <c r="I40" s="646"/>
    </row>
    <row r="41" spans="1:9" ht="15" customHeight="1">
      <c r="A41" s="644"/>
      <c r="B41" s="645"/>
      <c r="C41" s="645"/>
      <c r="D41" s="645"/>
      <c r="E41" s="645"/>
      <c r="F41" s="645"/>
      <c r="G41" s="645"/>
      <c r="H41" s="645"/>
      <c r="I41" s="646"/>
    </row>
    <row r="42" spans="1:9" ht="15" customHeight="1">
      <c r="A42" s="617"/>
      <c r="B42" s="618"/>
      <c r="C42" s="618"/>
      <c r="D42" s="618"/>
      <c r="E42" s="618"/>
      <c r="F42" s="618"/>
      <c r="G42" s="618"/>
      <c r="H42" s="618"/>
      <c r="I42" s="619"/>
    </row>
    <row r="43" spans="1:9">
      <c r="A43" s="107" t="s">
        <v>92</v>
      </c>
      <c r="B43" s="108"/>
      <c r="C43" s="108"/>
      <c r="D43" s="108"/>
      <c r="E43" s="108"/>
      <c r="F43" s="108"/>
      <c r="G43" s="108"/>
      <c r="H43" s="108"/>
      <c r="I43" s="108"/>
    </row>
    <row r="44" spans="1:9" ht="15.75" customHeight="1">
      <c r="A44" s="637" t="s">
        <v>229</v>
      </c>
      <c r="B44" s="637"/>
      <c r="C44" s="637"/>
      <c r="D44" s="637"/>
      <c r="E44" s="637"/>
      <c r="F44" s="637"/>
      <c r="G44" s="637"/>
      <c r="H44" s="637"/>
      <c r="I44" s="637"/>
    </row>
    <row r="45" spans="1:9" ht="15.75" customHeight="1">
      <c r="A45" s="637" t="s">
        <v>230</v>
      </c>
      <c r="B45" s="637"/>
      <c r="C45" s="637"/>
      <c r="D45" s="637"/>
      <c r="E45" s="637"/>
      <c r="F45" s="637"/>
      <c r="G45" s="637"/>
      <c r="H45" s="637"/>
      <c r="I45" s="637"/>
    </row>
    <row r="46" spans="1:9" ht="15.75" customHeight="1">
      <c r="A46" s="637" t="s">
        <v>231</v>
      </c>
      <c r="B46" s="638"/>
      <c r="C46" s="638"/>
      <c r="D46" s="638"/>
      <c r="E46" s="638"/>
      <c r="F46" s="638"/>
      <c r="G46" s="638"/>
      <c r="H46" s="638"/>
      <c r="I46" s="638"/>
    </row>
    <row r="47" spans="1:9" ht="15.75" customHeight="1">
      <c r="A47" s="637" t="s">
        <v>232</v>
      </c>
      <c r="B47" s="638"/>
      <c r="C47" s="638"/>
      <c r="D47" s="638"/>
      <c r="E47" s="638"/>
      <c r="F47" s="638"/>
      <c r="G47" s="638"/>
      <c r="H47" s="638"/>
      <c r="I47" s="638"/>
    </row>
  </sheetData>
  <mergeCells count="70">
    <mergeCell ref="A47:I47"/>
    <mergeCell ref="A30:D36"/>
    <mergeCell ref="E30:I36"/>
    <mergeCell ref="A37:I42"/>
    <mergeCell ref="A44:I44"/>
    <mergeCell ref="A45:I45"/>
    <mergeCell ref="A46:I46"/>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2"/>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EBAD-FD8B-4ACD-A496-736ED184A555}">
  <sheetPr>
    <pageSetUpPr fitToPage="1"/>
  </sheetPr>
  <dimension ref="A1:K48"/>
  <sheetViews>
    <sheetView view="pageBreakPreview" zoomScaleNormal="100" zoomScaleSheetLayoutView="100" workbookViewId="0">
      <selection activeCell="J5" sqref="J5"/>
    </sheetView>
  </sheetViews>
  <sheetFormatPr defaultRowHeight="19.5" customHeight="1"/>
  <cols>
    <col min="1" max="1" width="5.125" style="150" customWidth="1"/>
    <col min="2" max="3" width="7.5" style="150" customWidth="1"/>
    <col min="4" max="9" width="10" style="150" customWidth="1"/>
    <col min="10" max="10" width="10.625" style="150" customWidth="1"/>
    <col min="11" max="11" width="5" style="150" customWidth="1"/>
    <col min="12" max="256" width="9" style="150"/>
    <col min="257" max="257" width="5.125" style="150" customWidth="1"/>
    <col min="258" max="259" width="7.5" style="150" customWidth="1"/>
    <col min="260" max="265" width="10" style="150" customWidth="1"/>
    <col min="266" max="266" width="10.625" style="150" customWidth="1"/>
    <col min="267" max="267" width="5" style="150" customWidth="1"/>
    <col min="268" max="512" width="9" style="150"/>
    <col min="513" max="513" width="5.125" style="150" customWidth="1"/>
    <col min="514" max="515" width="7.5" style="150" customWidth="1"/>
    <col min="516" max="521" width="10" style="150" customWidth="1"/>
    <col min="522" max="522" width="10.625" style="150" customWidth="1"/>
    <col min="523" max="523" width="5" style="150" customWidth="1"/>
    <col min="524" max="768" width="9" style="150"/>
    <col min="769" max="769" width="5.125" style="150" customWidth="1"/>
    <col min="770" max="771" width="7.5" style="150" customWidth="1"/>
    <col min="772" max="777" width="10" style="150" customWidth="1"/>
    <col min="778" max="778" width="10.625" style="150" customWidth="1"/>
    <col min="779" max="779" width="5" style="150" customWidth="1"/>
    <col min="780" max="1024" width="9" style="150"/>
    <col min="1025" max="1025" width="5.125" style="150" customWidth="1"/>
    <col min="1026" max="1027" width="7.5" style="150" customWidth="1"/>
    <col min="1028" max="1033" width="10" style="150" customWidth="1"/>
    <col min="1034" max="1034" width="10.625" style="150" customWidth="1"/>
    <col min="1035" max="1035" width="5" style="150" customWidth="1"/>
    <col min="1036" max="1280" width="9" style="150"/>
    <col min="1281" max="1281" width="5.125" style="150" customWidth="1"/>
    <col min="1282" max="1283" width="7.5" style="150" customWidth="1"/>
    <col min="1284" max="1289" width="10" style="150" customWidth="1"/>
    <col min="1290" max="1290" width="10.625" style="150" customWidth="1"/>
    <col min="1291" max="1291" width="5" style="150" customWidth="1"/>
    <col min="1292" max="1536" width="9" style="150"/>
    <col min="1537" max="1537" width="5.125" style="150" customWidth="1"/>
    <col min="1538" max="1539" width="7.5" style="150" customWidth="1"/>
    <col min="1540" max="1545" width="10" style="150" customWidth="1"/>
    <col min="1546" max="1546" width="10.625" style="150" customWidth="1"/>
    <col min="1547" max="1547" width="5" style="150" customWidth="1"/>
    <col min="1548" max="1792" width="9" style="150"/>
    <col min="1793" max="1793" width="5.125" style="150" customWidth="1"/>
    <col min="1794" max="1795" width="7.5" style="150" customWidth="1"/>
    <col min="1796" max="1801" width="10" style="150" customWidth="1"/>
    <col min="1802" max="1802" width="10.625" style="150" customWidth="1"/>
    <col min="1803" max="1803" width="5" style="150" customWidth="1"/>
    <col min="1804" max="2048" width="9" style="150"/>
    <col min="2049" max="2049" width="5.125" style="150" customWidth="1"/>
    <col min="2050" max="2051" width="7.5" style="150" customWidth="1"/>
    <col min="2052" max="2057" width="10" style="150" customWidth="1"/>
    <col min="2058" max="2058" width="10.625" style="150" customWidth="1"/>
    <col min="2059" max="2059" width="5" style="150" customWidth="1"/>
    <col min="2060" max="2304" width="9" style="150"/>
    <col min="2305" max="2305" width="5.125" style="150" customWidth="1"/>
    <col min="2306" max="2307" width="7.5" style="150" customWidth="1"/>
    <col min="2308" max="2313" width="10" style="150" customWidth="1"/>
    <col min="2314" max="2314" width="10.625" style="150" customWidth="1"/>
    <col min="2315" max="2315" width="5" style="150" customWidth="1"/>
    <col min="2316" max="2560" width="9" style="150"/>
    <col min="2561" max="2561" width="5.125" style="150" customWidth="1"/>
    <col min="2562" max="2563" width="7.5" style="150" customWidth="1"/>
    <col min="2564" max="2569" width="10" style="150" customWidth="1"/>
    <col min="2570" max="2570" width="10.625" style="150" customWidth="1"/>
    <col min="2571" max="2571" width="5" style="150" customWidth="1"/>
    <col min="2572" max="2816" width="9" style="150"/>
    <col min="2817" max="2817" width="5.125" style="150" customWidth="1"/>
    <col min="2818" max="2819" width="7.5" style="150" customWidth="1"/>
    <col min="2820" max="2825" width="10" style="150" customWidth="1"/>
    <col min="2826" max="2826" width="10.625" style="150" customWidth="1"/>
    <col min="2827" max="2827" width="5" style="150" customWidth="1"/>
    <col min="2828" max="3072" width="9" style="150"/>
    <col min="3073" max="3073" width="5.125" style="150" customWidth="1"/>
    <col min="3074" max="3075" width="7.5" style="150" customWidth="1"/>
    <col min="3076" max="3081" width="10" style="150" customWidth="1"/>
    <col min="3082" max="3082" width="10.625" style="150" customWidth="1"/>
    <col min="3083" max="3083" width="5" style="150" customWidth="1"/>
    <col min="3084" max="3328" width="9" style="150"/>
    <col min="3329" max="3329" width="5.125" style="150" customWidth="1"/>
    <col min="3330" max="3331" width="7.5" style="150" customWidth="1"/>
    <col min="3332" max="3337" width="10" style="150" customWidth="1"/>
    <col min="3338" max="3338" width="10.625" style="150" customWidth="1"/>
    <col min="3339" max="3339" width="5" style="150" customWidth="1"/>
    <col min="3340" max="3584" width="9" style="150"/>
    <col min="3585" max="3585" width="5.125" style="150" customWidth="1"/>
    <col min="3586" max="3587" width="7.5" style="150" customWidth="1"/>
    <col min="3588" max="3593" width="10" style="150" customWidth="1"/>
    <col min="3594" max="3594" width="10.625" style="150" customWidth="1"/>
    <col min="3595" max="3595" width="5" style="150" customWidth="1"/>
    <col min="3596" max="3840" width="9" style="150"/>
    <col min="3841" max="3841" width="5.125" style="150" customWidth="1"/>
    <col min="3842" max="3843" width="7.5" style="150" customWidth="1"/>
    <col min="3844" max="3849" width="10" style="150" customWidth="1"/>
    <col min="3850" max="3850" width="10.625" style="150" customWidth="1"/>
    <col min="3851" max="3851" width="5" style="150" customWidth="1"/>
    <col min="3852" max="4096" width="9" style="150"/>
    <col min="4097" max="4097" width="5.125" style="150" customWidth="1"/>
    <col min="4098" max="4099" width="7.5" style="150" customWidth="1"/>
    <col min="4100" max="4105" width="10" style="150" customWidth="1"/>
    <col min="4106" max="4106" width="10.625" style="150" customWidth="1"/>
    <col min="4107" max="4107" width="5" style="150" customWidth="1"/>
    <col min="4108" max="4352" width="9" style="150"/>
    <col min="4353" max="4353" width="5.125" style="150" customWidth="1"/>
    <col min="4354" max="4355" width="7.5" style="150" customWidth="1"/>
    <col min="4356" max="4361" width="10" style="150" customWidth="1"/>
    <col min="4362" max="4362" width="10.625" style="150" customWidth="1"/>
    <col min="4363" max="4363" width="5" style="150" customWidth="1"/>
    <col min="4364" max="4608" width="9" style="150"/>
    <col min="4609" max="4609" width="5.125" style="150" customWidth="1"/>
    <col min="4610" max="4611" width="7.5" style="150" customWidth="1"/>
    <col min="4612" max="4617" width="10" style="150" customWidth="1"/>
    <col min="4618" max="4618" width="10.625" style="150" customWidth="1"/>
    <col min="4619" max="4619" width="5" style="150" customWidth="1"/>
    <col min="4620" max="4864" width="9" style="150"/>
    <col min="4865" max="4865" width="5.125" style="150" customWidth="1"/>
    <col min="4866" max="4867" width="7.5" style="150" customWidth="1"/>
    <col min="4868" max="4873" width="10" style="150" customWidth="1"/>
    <col min="4874" max="4874" width="10.625" style="150" customWidth="1"/>
    <col min="4875" max="4875" width="5" style="150" customWidth="1"/>
    <col min="4876" max="5120" width="9" style="150"/>
    <col min="5121" max="5121" width="5.125" style="150" customWidth="1"/>
    <col min="5122" max="5123" width="7.5" style="150" customWidth="1"/>
    <col min="5124" max="5129" width="10" style="150" customWidth="1"/>
    <col min="5130" max="5130" width="10.625" style="150" customWidth="1"/>
    <col min="5131" max="5131" width="5" style="150" customWidth="1"/>
    <col min="5132" max="5376" width="9" style="150"/>
    <col min="5377" max="5377" width="5.125" style="150" customWidth="1"/>
    <col min="5378" max="5379" width="7.5" style="150" customWidth="1"/>
    <col min="5380" max="5385" width="10" style="150" customWidth="1"/>
    <col min="5386" max="5386" width="10.625" style="150" customWidth="1"/>
    <col min="5387" max="5387" width="5" style="150" customWidth="1"/>
    <col min="5388" max="5632" width="9" style="150"/>
    <col min="5633" max="5633" width="5.125" style="150" customWidth="1"/>
    <col min="5634" max="5635" width="7.5" style="150" customWidth="1"/>
    <col min="5636" max="5641" width="10" style="150" customWidth="1"/>
    <col min="5642" max="5642" width="10.625" style="150" customWidth="1"/>
    <col min="5643" max="5643" width="5" style="150" customWidth="1"/>
    <col min="5644" max="5888" width="9" style="150"/>
    <col min="5889" max="5889" width="5.125" style="150" customWidth="1"/>
    <col min="5890" max="5891" width="7.5" style="150" customWidth="1"/>
    <col min="5892" max="5897" width="10" style="150" customWidth="1"/>
    <col min="5898" max="5898" width="10.625" style="150" customWidth="1"/>
    <col min="5899" max="5899" width="5" style="150" customWidth="1"/>
    <col min="5900" max="6144" width="9" style="150"/>
    <col min="6145" max="6145" width="5.125" style="150" customWidth="1"/>
    <col min="6146" max="6147" width="7.5" style="150" customWidth="1"/>
    <col min="6148" max="6153" width="10" style="150" customWidth="1"/>
    <col min="6154" max="6154" width="10.625" style="150" customWidth="1"/>
    <col min="6155" max="6155" width="5" style="150" customWidth="1"/>
    <col min="6156" max="6400" width="9" style="150"/>
    <col min="6401" max="6401" width="5.125" style="150" customWidth="1"/>
    <col min="6402" max="6403" width="7.5" style="150" customWidth="1"/>
    <col min="6404" max="6409" width="10" style="150" customWidth="1"/>
    <col min="6410" max="6410" width="10.625" style="150" customWidth="1"/>
    <col min="6411" max="6411" width="5" style="150" customWidth="1"/>
    <col min="6412" max="6656" width="9" style="150"/>
    <col min="6657" max="6657" width="5.125" style="150" customWidth="1"/>
    <col min="6658" max="6659" width="7.5" style="150" customWidth="1"/>
    <col min="6660" max="6665" width="10" style="150" customWidth="1"/>
    <col min="6666" max="6666" width="10.625" style="150" customWidth="1"/>
    <col min="6667" max="6667" width="5" style="150" customWidth="1"/>
    <col min="6668" max="6912" width="9" style="150"/>
    <col min="6913" max="6913" width="5.125" style="150" customWidth="1"/>
    <col min="6914" max="6915" width="7.5" style="150" customWidth="1"/>
    <col min="6916" max="6921" width="10" style="150" customWidth="1"/>
    <col min="6922" max="6922" width="10.625" style="150" customWidth="1"/>
    <col min="6923" max="6923" width="5" style="150" customWidth="1"/>
    <col min="6924" max="7168" width="9" style="150"/>
    <col min="7169" max="7169" width="5.125" style="150" customWidth="1"/>
    <col min="7170" max="7171" width="7.5" style="150" customWidth="1"/>
    <col min="7172" max="7177" width="10" style="150" customWidth="1"/>
    <col min="7178" max="7178" width="10.625" style="150" customWidth="1"/>
    <col min="7179" max="7179" width="5" style="150" customWidth="1"/>
    <col min="7180" max="7424" width="9" style="150"/>
    <col min="7425" max="7425" width="5.125" style="150" customWidth="1"/>
    <col min="7426" max="7427" width="7.5" style="150" customWidth="1"/>
    <col min="7428" max="7433" width="10" style="150" customWidth="1"/>
    <col min="7434" max="7434" width="10.625" style="150" customWidth="1"/>
    <col min="7435" max="7435" width="5" style="150" customWidth="1"/>
    <col min="7436" max="7680" width="9" style="150"/>
    <col min="7681" max="7681" width="5.125" style="150" customWidth="1"/>
    <col min="7682" max="7683" width="7.5" style="150" customWidth="1"/>
    <col min="7684" max="7689" width="10" style="150" customWidth="1"/>
    <col min="7690" max="7690" width="10.625" style="150" customWidth="1"/>
    <col min="7691" max="7691" width="5" style="150" customWidth="1"/>
    <col min="7692" max="7936" width="9" style="150"/>
    <col min="7937" max="7937" width="5.125" style="150" customWidth="1"/>
    <col min="7938" max="7939" width="7.5" style="150" customWidth="1"/>
    <col min="7940" max="7945" width="10" style="150" customWidth="1"/>
    <col min="7946" max="7946" width="10.625" style="150" customWidth="1"/>
    <col min="7947" max="7947" width="5" style="150" customWidth="1"/>
    <col min="7948" max="8192" width="9" style="150"/>
    <col min="8193" max="8193" width="5.125" style="150" customWidth="1"/>
    <col min="8194" max="8195" width="7.5" style="150" customWidth="1"/>
    <col min="8196" max="8201" width="10" style="150" customWidth="1"/>
    <col min="8202" max="8202" width="10.625" style="150" customWidth="1"/>
    <col min="8203" max="8203" width="5" style="150" customWidth="1"/>
    <col min="8204" max="8448" width="9" style="150"/>
    <col min="8449" max="8449" width="5.125" style="150" customWidth="1"/>
    <col min="8450" max="8451" width="7.5" style="150" customWidth="1"/>
    <col min="8452" max="8457" width="10" style="150" customWidth="1"/>
    <col min="8458" max="8458" width="10.625" style="150" customWidth="1"/>
    <col min="8459" max="8459" width="5" style="150" customWidth="1"/>
    <col min="8460" max="8704" width="9" style="150"/>
    <col min="8705" max="8705" width="5.125" style="150" customWidth="1"/>
    <col min="8706" max="8707" width="7.5" style="150" customWidth="1"/>
    <col min="8708" max="8713" width="10" style="150" customWidth="1"/>
    <col min="8714" max="8714" width="10.625" style="150" customWidth="1"/>
    <col min="8715" max="8715" width="5" style="150" customWidth="1"/>
    <col min="8716" max="8960" width="9" style="150"/>
    <col min="8961" max="8961" width="5.125" style="150" customWidth="1"/>
    <col min="8962" max="8963" width="7.5" style="150" customWidth="1"/>
    <col min="8964" max="8969" width="10" style="150" customWidth="1"/>
    <col min="8970" max="8970" width="10.625" style="150" customWidth="1"/>
    <col min="8971" max="8971" width="5" style="150" customWidth="1"/>
    <col min="8972" max="9216" width="9" style="150"/>
    <col min="9217" max="9217" width="5.125" style="150" customWidth="1"/>
    <col min="9218" max="9219" width="7.5" style="150" customWidth="1"/>
    <col min="9220" max="9225" width="10" style="150" customWidth="1"/>
    <col min="9226" max="9226" width="10.625" style="150" customWidth="1"/>
    <col min="9227" max="9227" width="5" style="150" customWidth="1"/>
    <col min="9228" max="9472" width="9" style="150"/>
    <col min="9473" max="9473" width="5.125" style="150" customWidth="1"/>
    <col min="9474" max="9475" width="7.5" style="150" customWidth="1"/>
    <col min="9476" max="9481" width="10" style="150" customWidth="1"/>
    <col min="9482" max="9482" width="10.625" style="150" customWidth="1"/>
    <col min="9483" max="9483" width="5" style="150" customWidth="1"/>
    <col min="9484" max="9728" width="9" style="150"/>
    <col min="9729" max="9729" width="5.125" style="150" customWidth="1"/>
    <col min="9730" max="9731" width="7.5" style="150" customWidth="1"/>
    <col min="9732" max="9737" width="10" style="150" customWidth="1"/>
    <col min="9738" max="9738" width="10.625" style="150" customWidth="1"/>
    <col min="9739" max="9739" width="5" style="150" customWidth="1"/>
    <col min="9740" max="9984" width="9" style="150"/>
    <col min="9985" max="9985" width="5.125" style="150" customWidth="1"/>
    <col min="9986" max="9987" width="7.5" style="150" customWidth="1"/>
    <col min="9988" max="9993" width="10" style="150" customWidth="1"/>
    <col min="9994" max="9994" width="10.625" style="150" customWidth="1"/>
    <col min="9995" max="9995" width="5" style="150" customWidth="1"/>
    <col min="9996" max="10240" width="9" style="150"/>
    <col min="10241" max="10241" width="5.125" style="150" customWidth="1"/>
    <col min="10242" max="10243" width="7.5" style="150" customWidth="1"/>
    <col min="10244" max="10249" width="10" style="150" customWidth="1"/>
    <col min="10250" max="10250" width="10.625" style="150" customWidth="1"/>
    <col min="10251" max="10251" width="5" style="150" customWidth="1"/>
    <col min="10252" max="10496" width="9" style="150"/>
    <col min="10497" max="10497" width="5.125" style="150" customWidth="1"/>
    <col min="10498" max="10499" width="7.5" style="150" customWidth="1"/>
    <col min="10500" max="10505" width="10" style="150" customWidth="1"/>
    <col min="10506" max="10506" width="10.625" style="150" customWidth="1"/>
    <col min="10507" max="10507" width="5" style="150" customWidth="1"/>
    <col min="10508" max="10752" width="9" style="150"/>
    <col min="10753" max="10753" width="5.125" style="150" customWidth="1"/>
    <col min="10754" max="10755" width="7.5" style="150" customWidth="1"/>
    <col min="10756" max="10761" width="10" style="150" customWidth="1"/>
    <col min="10762" max="10762" width="10.625" style="150" customWidth="1"/>
    <col min="10763" max="10763" width="5" style="150" customWidth="1"/>
    <col min="10764" max="11008" width="9" style="150"/>
    <col min="11009" max="11009" width="5.125" style="150" customWidth="1"/>
    <col min="11010" max="11011" width="7.5" style="150" customWidth="1"/>
    <col min="11012" max="11017" width="10" style="150" customWidth="1"/>
    <col min="11018" max="11018" width="10.625" style="150" customWidth="1"/>
    <col min="11019" max="11019" width="5" style="150" customWidth="1"/>
    <col min="11020" max="11264" width="9" style="150"/>
    <col min="11265" max="11265" width="5.125" style="150" customWidth="1"/>
    <col min="11266" max="11267" width="7.5" style="150" customWidth="1"/>
    <col min="11268" max="11273" width="10" style="150" customWidth="1"/>
    <col min="11274" max="11274" width="10.625" style="150" customWidth="1"/>
    <col min="11275" max="11275" width="5" style="150" customWidth="1"/>
    <col min="11276" max="11520" width="9" style="150"/>
    <col min="11521" max="11521" width="5.125" style="150" customWidth="1"/>
    <col min="11522" max="11523" width="7.5" style="150" customWidth="1"/>
    <col min="11524" max="11529" width="10" style="150" customWidth="1"/>
    <col min="11530" max="11530" width="10.625" style="150" customWidth="1"/>
    <col min="11531" max="11531" width="5" style="150" customWidth="1"/>
    <col min="11532" max="11776" width="9" style="150"/>
    <col min="11777" max="11777" width="5.125" style="150" customWidth="1"/>
    <col min="11778" max="11779" width="7.5" style="150" customWidth="1"/>
    <col min="11780" max="11785" width="10" style="150" customWidth="1"/>
    <col min="11786" max="11786" width="10.625" style="150" customWidth="1"/>
    <col min="11787" max="11787" width="5" style="150" customWidth="1"/>
    <col min="11788" max="12032" width="9" style="150"/>
    <col min="12033" max="12033" width="5.125" style="150" customWidth="1"/>
    <col min="12034" max="12035" width="7.5" style="150" customWidth="1"/>
    <col min="12036" max="12041" width="10" style="150" customWidth="1"/>
    <col min="12042" max="12042" width="10.625" style="150" customWidth="1"/>
    <col min="12043" max="12043" width="5" style="150" customWidth="1"/>
    <col min="12044" max="12288" width="9" style="150"/>
    <col min="12289" max="12289" width="5.125" style="150" customWidth="1"/>
    <col min="12290" max="12291" width="7.5" style="150" customWidth="1"/>
    <col min="12292" max="12297" width="10" style="150" customWidth="1"/>
    <col min="12298" max="12298" width="10.625" style="150" customWidth="1"/>
    <col min="12299" max="12299" width="5" style="150" customWidth="1"/>
    <col min="12300" max="12544" width="9" style="150"/>
    <col min="12545" max="12545" width="5.125" style="150" customWidth="1"/>
    <col min="12546" max="12547" width="7.5" style="150" customWidth="1"/>
    <col min="12548" max="12553" width="10" style="150" customWidth="1"/>
    <col min="12554" max="12554" width="10.625" style="150" customWidth="1"/>
    <col min="12555" max="12555" width="5" style="150" customWidth="1"/>
    <col min="12556" max="12800" width="9" style="150"/>
    <col min="12801" max="12801" width="5.125" style="150" customWidth="1"/>
    <col min="12802" max="12803" width="7.5" style="150" customWidth="1"/>
    <col min="12804" max="12809" width="10" style="150" customWidth="1"/>
    <col min="12810" max="12810" width="10.625" style="150" customWidth="1"/>
    <col min="12811" max="12811" width="5" style="150" customWidth="1"/>
    <col min="12812" max="13056" width="9" style="150"/>
    <col min="13057" max="13057" width="5.125" style="150" customWidth="1"/>
    <col min="13058" max="13059" width="7.5" style="150" customWidth="1"/>
    <col min="13060" max="13065" width="10" style="150" customWidth="1"/>
    <col min="13066" max="13066" width="10.625" style="150" customWidth="1"/>
    <col min="13067" max="13067" width="5" style="150" customWidth="1"/>
    <col min="13068" max="13312" width="9" style="150"/>
    <col min="13313" max="13313" width="5.125" style="150" customWidth="1"/>
    <col min="13314" max="13315" width="7.5" style="150" customWidth="1"/>
    <col min="13316" max="13321" width="10" style="150" customWidth="1"/>
    <col min="13322" max="13322" width="10.625" style="150" customWidth="1"/>
    <col min="13323" max="13323" width="5" style="150" customWidth="1"/>
    <col min="13324" max="13568" width="9" style="150"/>
    <col min="13569" max="13569" width="5.125" style="150" customWidth="1"/>
    <col min="13570" max="13571" width="7.5" style="150" customWidth="1"/>
    <col min="13572" max="13577" width="10" style="150" customWidth="1"/>
    <col min="13578" max="13578" width="10.625" style="150" customWidth="1"/>
    <col min="13579" max="13579" width="5" style="150" customWidth="1"/>
    <col min="13580" max="13824" width="9" style="150"/>
    <col min="13825" max="13825" width="5.125" style="150" customWidth="1"/>
    <col min="13826" max="13827" width="7.5" style="150" customWidth="1"/>
    <col min="13828" max="13833" width="10" style="150" customWidth="1"/>
    <col min="13834" max="13834" width="10.625" style="150" customWidth="1"/>
    <col min="13835" max="13835" width="5" style="150" customWidth="1"/>
    <col min="13836" max="14080" width="9" style="150"/>
    <col min="14081" max="14081" width="5.125" style="150" customWidth="1"/>
    <col min="14082" max="14083" width="7.5" style="150" customWidth="1"/>
    <col min="14084" max="14089" width="10" style="150" customWidth="1"/>
    <col min="14090" max="14090" width="10.625" style="150" customWidth="1"/>
    <col min="14091" max="14091" width="5" style="150" customWidth="1"/>
    <col min="14092" max="14336" width="9" style="150"/>
    <col min="14337" max="14337" width="5.125" style="150" customWidth="1"/>
    <col min="14338" max="14339" width="7.5" style="150" customWidth="1"/>
    <col min="14340" max="14345" width="10" style="150" customWidth="1"/>
    <col min="14346" max="14346" width="10.625" style="150" customWidth="1"/>
    <col min="14347" max="14347" width="5" style="150" customWidth="1"/>
    <col min="14348" max="14592" width="9" style="150"/>
    <col min="14593" max="14593" width="5.125" style="150" customWidth="1"/>
    <col min="14594" max="14595" width="7.5" style="150" customWidth="1"/>
    <col min="14596" max="14601" width="10" style="150" customWidth="1"/>
    <col min="14602" max="14602" width="10.625" style="150" customWidth="1"/>
    <col min="14603" max="14603" width="5" style="150" customWidth="1"/>
    <col min="14604" max="14848" width="9" style="150"/>
    <col min="14849" max="14849" width="5.125" style="150" customWidth="1"/>
    <col min="14850" max="14851" width="7.5" style="150" customWidth="1"/>
    <col min="14852" max="14857" width="10" style="150" customWidth="1"/>
    <col min="14858" max="14858" width="10.625" style="150" customWidth="1"/>
    <col min="14859" max="14859" width="5" style="150" customWidth="1"/>
    <col min="14860" max="15104" width="9" style="150"/>
    <col min="15105" max="15105" width="5.125" style="150" customWidth="1"/>
    <col min="15106" max="15107" width="7.5" style="150" customWidth="1"/>
    <col min="15108" max="15113" width="10" style="150" customWidth="1"/>
    <col min="15114" max="15114" width="10.625" style="150" customWidth="1"/>
    <col min="15115" max="15115" width="5" style="150" customWidth="1"/>
    <col min="15116" max="15360" width="9" style="150"/>
    <col min="15361" max="15361" width="5.125" style="150" customWidth="1"/>
    <col min="15362" max="15363" width="7.5" style="150" customWidth="1"/>
    <col min="15364" max="15369" width="10" style="150" customWidth="1"/>
    <col min="15370" max="15370" width="10.625" style="150" customWidth="1"/>
    <col min="15371" max="15371" width="5" style="150" customWidth="1"/>
    <col min="15372" max="15616" width="9" style="150"/>
    <col min="15617" max="15617" width="5.125" style="150" customWidth="1"/>
    <col min="15618" max="15619" width="7.5" style="150" customWidth="1"/>
    <col min="15620" max="15625" width="10" style="150" customWidth="1"/>
    <col min="15626" max="15626" width="10.625" style="150" customWidth="1"/>
    <col min="15627" max="15627" width="5" style="150" customWidth="1"/>
    <col min="15628" max="15872" width="9" style="150"/>
    <col min="15873" max="15873" width="5.125" style="150" customWidth="1"/>
    <col min="15874" max="15875" width="7.5" style="150" customWidth="1"/>
    <col min="15876" max="15881" width="10" style="150" customWidth="1"/>
    <col min="15882" max="15882" width="10.625" style="150" customWidth="1"/>
    <col min="15883" max="15883" width="5" style="150" customWidth="1"/>
    <col min="15884" max="16128" width="9" style="150"/>
    <col min="16129" max="16129" width="5.125" style="150" customWidth="1"/>
    <col min="16130" max="16131" width="7.5" style="150" customWidth="1"/>
    <col min="16132" max="16137" width="10" style="150" customWidth="1"/>
    <col min="16138" max="16138" width="10.625" style="150" customWidth="1"/>
    <col min="16139" max="16139" width="5" style="150" customWidth="1"/>
    <col min="16140" max="16384" width="9" style="150"/>
  </cols>
  <sheetData>
    <row r="1" spans="1:11" ht="19.5" customHeight="1">
      <c r="A1" s="149" t="s">
        <v>275</v>
      </c>
    </row>
    <row r="2" spans="1:11" ht="30" customHeight="1">
      <c r="A2" s="655" t="s">
        <v>276</v>
      </c>
      <c r="B2" s="655"/>
      <c r="C2" s="655"/>
      <c r="D2" s="655"/>
      <c r="E2" s="655"/>
      <c r="F2" s="655"/>
      <c r="G2" s="655"/>
      <c r="H2" s="655"/>
      <c r="I2" s="655"/>
      <c r="J2" s="655"/>
      <c r="K2" s="151"/>
    </row>
    <row r="3" spans="1:11" ht="15" customHeight="1">
      <c r="A3" s="152"/>
      <c r="B3" s="152"/>
      <c r="C3" s="152"/>
      <c r="D3" s="152"/>
      <c r="E3" s="152"/>
      <c r="F3" s="152"/>
      <c r="G3" s="152"/>
      <c r="H3" s="152"/>
      <c r="I3" s="152"/>
      <c r="J3" s="152"/>
      <c r="K3" s="152"/>
    </row>
    <row r="4" spans="1:11" ht="22.5" customHeight="1">
      <c r="J4" s="153"/>
    </row>
    <row r="5" spans="1:11" ht="22.5" customHeight="1">
      <c r="A5" s="656" t="s">
        <v>277</v>
      </c>
      <c r="B5" s="656"/>
      <c r="C5" s="656"/>
      <c r="D5" s="154"/>
      <c r="G5" s="155"/>
      <c r="H5" s="155"/>
      <c r="I5" s="155"/>
      <c r="J5" s="156" t="s">
        <v>539</v>
      </c>
    </row>
    <row r="6" spans="1:11" ht="22.5" customHeight="1"/>
    <row r="7" spans="1:11" ht="22.5" customHeight="1">
      <c r="E7" s="20" t="s">
        <v>273</v>
      </c>
    </row>
    <row r="8" spans="1:11" ht="22.5" customHeight="1">
      <c r="E8" s="20" t="s">
        <v>63</v>
      </c>
    </row>
    <row r="9" spans="1:11" ht="22.5" customHeight="1">
      <c r="E9" s="20" t="s">
        <v>18</v>
      </c>
      <c r="J9" s="153"/>
    </row>
    <row r="10" spans="1:11" ht="22.5" customHeight="1">
      <c r="E10" s="20" t="s">
        <v>278</v>
      </c>
      <c r="J10" s="154" t="s">
        <v>279</v>
      </c>
    </row>
    <row r="11" spans="1:11" ht="22.5" customHeight="1"/>
    <row r="12" spans="1:11" ht="22.5" customHeight="1" thickBot="1">
      <c r="A12" s="150" t="s">
        <v>280</v>
      </c>
    </row>
    <row r="13" spans="1:11" ht="30" customHeight="1">
      <c r="A13" s="657" t="s">
        <v>272</v>
      </c>
      <c r="B13" s="658"/>
      <c r="C13" s="659"/>
      <c r="D13" s="157"/>
      <c r="E13" s="157"/>
      <c r="F13" s="157"/>
      <c r="G13" s="660" t="s">
        <v>281</v>
      </c>
      <c r="H13" s="660"/>
      <c r="I13" s="660"/>
      <c r="J13" s="661"/>
    </row>
    <row r="14" spans="1:11" ht="37.5" customHeight="1" thickBot="1">
      <c r="A14" s="662" t="s">
        <v>282</v>
      </c>
      <c r="B14" s="663"/>
      <c r="C14" s="664"/>
      <c r="D14" s="158"/>
      <c r="E14" s="158"/>
      <c r="F14" s="158"/>
      <c r="G14" s="158"/>
      <c r="H14" s="158"/>
      <c r="I14" s="158"/>
      <c r="J14" s="159"/>
    </row>
    <row r="15" spans="1:11" ht="37.5" customHeight="1" thickTop="1">
      <c r="A15" s="647" t="s">
        <v>283</v>
      </c>
      <c r="B15" s="648"/>
      <c r="C15" s="649"/>
      <c r="J15" s="160"/>
    </row>
    <row r="16" spans="1:11" ht="22.5" customHeight="1">
      <c r="A16" s="650"/>
      <c r="B16" s="651"/>
      <c r="C16" s="652"/>
      <c r="D16" s="653" t="s">
        <v>284</v>
      </c>
      <c r="E16" s="653"/>
      <c r="F16" s="653"/>
      <c r="G16" s="653"/>
      <c r="H16" s="653"/>
      <c r="I16" s="653"/>
      <c r="J16" s="654"/>
    </row>
    <row r="17" spans="1:10" ht="22.5" customHeight="1">
      <c r="A17" s="665" t="s">
        <v>285</v>
      </c>
      <c r="B17" s="666"/>
      <c r="C17" s="667"/>
      <c r="D17" s="161" t="s">
        <v>286</v>
      </c>
      <c r="E17" s="161"/>
      <c r="F17" s="161"/>
      <c r="G17" s="161"/>
      <c r="H17" s="161"/>
      <c r="I17" s="161"/>
      <c r="J17" s="162"/>
    </row>
    <row r="18" spans="1:10" ht="22.5" customHeight="1">
      <c r="A18" s="668"/>
      <c r="B18" s="656"/>
      <c r="C18" s="669"/>
      <c r="D18" s="673"/>
      <c r="E18" s="673"/>
      <c r="F18" s="673"/>
      <c r="G18" s="673"/>
      <c r="H18" s="673"/>
      <c r="I18" s="673"/>
      <c r="J18" s="674"/>
    </row>
    <row r="19" spans="1:10" ht="22.5" customHeight="1" thickBot="1">
      <c r="A19" s="670"/>
      <c r="B19" s="671"/>
      <c r="C19" s="672"/>
      <c r="D19" s="675"/>
      <c r="E19" s="675"/>
      <c r="F19" s="675"/>
      <c r="G19" s="675"/>
      <c r="H19" s="675"/>
      <c r="I19" s="675"/>
      <c r="J19" s="676"/>
    </row>
    <row r="20" spans="1:10" ht="22.5" customHeight="1">
      <c r="A20" s="677" t="s">
        <v>287</v>
      </c>
      <c r="B20" s="678"/>
      <c r="C20" s="679"/>
      <c r="D20" s="683" t="s">
        <v>288</v>
      </c>
      <c r="E20" s="683"/>
      <c r="F20" s="683"/>
      <c r="G20" s="683"/>
      <c r="H20" s="683"/>
      <c r="I20" s="683"/>
      <c r="J20" s="684"/>
    </row>
    <row r="21" spans="1:10" ht="30" customHeight="1">
      <c r="A21" s="680"/>
      <c r="B21" s="681"/>
      <c r="C21" s="682"/>
      <c r="D21" s="651"/>
      <c r="E21" s="651"/>
      <c r="F21" s="651"/>
      <c r="G21" s="651"/>
      <c r="H21" s="651"/>
      <c r="I21" s="651"/>
      <c r="J21" s="652"/>
    </row>
    <row r="22" spans="1:10" ht="37.5" customHeight="1">
      <c r="A22" s="685" t="s">
        <v>289</v>
      </c>
      <c r="B22" s="686"/>
      <c r="C22" s="687"/>
      <c r="D22" s="683" t="s">
        <v>274</v>
      </c>
      <c r="E22" s="683"/>
      <c r="F22" s="683"/>
      <c r="G22" s="683"/>
      <c r="H22" s="683"/>
      <c r="I22" s="683"/>
      <c r="J22" s="684"/>
    </row>
    <row r="23" spans="1:10" ht="37.5" customHeight="1" thickBot="1">
      <c r="A23" s="163"/>
      <c r="B23" s="689" t="s">
        <v>290</v>
      </c>
      <c r="C23" s="690"/>
      <c r="D23" s="691" t="s">
        <v>274</v>
      </c>
      <c r="E23" s="691"/>
      <c r="F23" s="691"/>
      <c r="G23" s="691"/>
      <c r="H23" s="691"/>
      <c r="I23" s="691"/>
      <c r="J23" s="692"/>
    </row>
    <row r="24" spans="1:10" ht="15" customHeight="1"/>
    <row r="25" spans="1:10" s="166" customFormat="1" ht="33.75" customHeight="1">
      <c r="A25" s="164" t="s">
        <v>291</v>
      </c>
      <c r="B25" s="165" t="s">
        <v>292</v>
      </c>
      <c r="C25" s="688" t="s">
        <v>293</v>
      </c>
      <c r="D25" s="688"/>
      <c r="E25" s="688"/>
      <c r="F25" s="688"/>
      <c r="G25" s="688"/>
      <c r="H25" s="688"/>
      <c r="I25" s="688"/>
      <c r="J25" s="688"/>
    </row>
    <row r="26" spans="1:10" s="166" customFormat="1" ht="56.25" customHeight="1">
      <c r="A26" s="167"/>
      <c r="B26" s="165" t="s">
        <v>294</v>
      </c>
      <c r="C26" s="688" t="s">
        <v>295</v>
      </c>
      <c r="D26" s="688"/>
      <c r="E26" s="688"/>
      <c r="F26" s="688"/>
      <c r="G26" s="688"/>
      <c r="H26" s="688"/>
      <c r="I26" s="688"/>
      <c r="J26" s="688"/>
    </row>
    <row r="27" spans="1:10" s="166" customFormat="1" ht="15" customHeight="1">
      <c r="B27" s="165" t="s">
        <v>296</v>
      </c>
      <c r="C27" s="688" t="s">
        <v>297</v>
      </c>
      <c r="D27" s="688"/>
      <c r="E27" s="688"/>
      <c r="F27" s="688"/>
      <c r="G27" s="688"/>
      <c r="H27" s="688"/>
      <c r="I27" s="688"/>
      <c r="J27" s="688"/>
    </row>
    <row r="28" spans="1:10" s="166" customFormat="1" ht="15" customHeight="1">
      <c r="B28" s="168"/>
      <c r="C28" s="688"/>
      <c r="D28" s="688"/>
      <c r="E28" s="688"/>
      <c r="F28" s="688"/>
      <c r="G28" s="688"/>
      <c r="H28" s="688"/>
      <c r="I28" s="688"/>
      <c r="J28" s="688"/>
    </row>
    <row r="29" spans="1:10" s="166" customFormat="1" ht="15" customHeight="1">
      <c r="C29" s="688" t="s">
        <v>298</v>
      </c>
      <c r="D29" s="688"/>
      <c r="E29" s="688"/>
      <c r="F29" s="688"/>
      <c r="G29" s="688"/>
      <c r="H29" s="688"/>
      <c r="I29" s="688"/>
      <c r="J29" s="688"/>
    </row>
    <row r="30" spans="1:10" s="166" customFormat="1" ht="15" customHeight="1">
      <c r="C30" s="688"/>
      <c r="D30" s="688"/>
      <c r="E30" s="688"/>
      <c r="F30" s="688"/>
      <c r="G30" s="688"/>
      <c r="H30" s="688"/>
      <c r="I30" s="688"/>
      <c r="J30" s="688"/>
    </row>
    <row r="31" spans="1:10" s="166" customFormat="1" ht="33.75" customHeight="1">
      <c r="B31" s="165" t="s">
        <v>299</v>
      </c>
      <c r="C31" s="688" t="s">
        <v>300</v>
      </c>
      <c r="D31" s="688"/>
      <c r="E31" s="688"/>
      <c r="F31" s="688"/>
      <c r="G31" s="688"/>
      <c r="H31" s="688"/>
      <c r="I31" s="688"/>
      <c r="J31" s="688"/>
    </row>
    <row r="32" spans="1:10" s="166" customFormat="1" ht="15" customHeight="1">
      <c r="B32" s="165"/>
      <c r="C32" s="169"/>
      <c r="D32" s="169"/>
      <c r="E32" s="169"/>
      <c r="F32" s="169"/>
      <c r="G32" s="169"/>
      <c r="H32" s="169"/>
      <c r="I32" s="169"/>
      <c r="J32" s="169"/>
    </row>
    <row r="33" spans="2:10" s="166" customFormat="1" ht="15" customHeight="1">
      <c r="B33" s="165"/>
      <c r="C33" s="169"/>
      <c r="D33" s="169"/>
      <c r="E33" s="169"/>
      <c r="F33" s="169"/>
      <c r="G33" s="169"/>
      <c r="H33" s="169"/>
      <c r="I33" s="169"/>
      <c r="J33" s="169"/>
    </row>
    <row r="34" spans="2:10" s="166" customFormat="1" ht="15" customHeight="1">
      <c r="B34" s="165"/>
      <c r="C34" s="169"/>
      <c r="D34" s="169"/>
      <c r="E34" s="169"/>
      <c r="F34" s="169"/>
      <c r="G34" s="169"/>
      <c r="H34" s="169"/>
      <c r="I34" s="169"/>
      <c r="J34" s="169"/>
    </row>
    <row r="35" spans="2:10" s="166" customFormat="1" ht="15" customHeight="1">
      <c r="B35" s="165"/>
      <c r="C35" s="169"/>
      <c r="D35" s="169"/>
      <c r="E35" s="169"/>
      <c r="F35" s="169"/>
      <c r="G35" s="169"/>
      <c r="H35" s="169"/>
      <c r="I35" s="169"/>
      <c r="J35" s="169"/>
    </row>
    <row r="36" spans="2:10" s="166" customFormat="1" ht="15" customHeight="1">
      <c r="B36" s="170"/>
    </row>
    <row r="37" spans="2:10" s="166" customFormat="1" ht="15" customHeight="1"/>
    <row r="38" spans="2:10" s="166" customFormat="1" ht="15" customHeight="1"/>
    <row r="39" spans="2:10" s="166" customFormat="1" ht="15" customHeight="1"/>
    <row r="40" spans="2:10" s="166" customFormat="1" ht="15" customHeight="1"/>
    <row r="41" spans="2:10" s="166" customFormat="1" ht="15" customHeight="1"/>
    <row r="42" spans="2:10" s="166" customFormat="1" ht="15" customHeight="1"/>
    <row r="43" spans="2:10" s="166" customFormat="1" ht="15" customHeight="1"/>
    <row r="44" spans="2:10" s="166" customFormat="1" ht="15" customHeight="1"/>
    <row r="45" spans="2:10" s="166" customFormat="1" ht="15" customHeight="1"/>
    <row r="46" spans="2:10" s="166" customFormat="1" ht="15" customHeight="1"/>
    <row r="47" spans="2:10" s="166" customFormat="1" ht="15" customHeight="1"/>
    <row r="48" spans="2:10" s="166" customFormat="1" ht="15" customHeight="1"/>
  </sheetData>
  <mergeCells count="20">
    <mergeCell ref="C31:J31"/>
    <mergeCell ref="B23:C23"/>
    <mergeCell ref="D23:J23"/>
    <mergeCell ref="C25:J25"/>
    <mergeCell ref="C26:J26"/>
    <mergeCell ref="C27:J28"/>
    <mergeCell ref="C29:J30"/>
    <mergeCell ref="A17:C19"/>
    <mergeCell ref="D18:J19"/>
    <mergeCell ref="A20:C21"/>
    <mergeCell ref="D20:J21"/>
    <mergeCell ref="A22:C22"/>
    <mergeCell ref="D22:J22"/>
    <mergeCell ref="A15:C16"/>
    <mergeCell ref="D16:J16"/>
    <mergeCell ref="A2:J2"/>
    <mergeCell ref="A5:C5"/>
    <mergeCell ref="A13:C13"/>
    <mergeCell ref="G13:J13"/>
    <mergeCell ref="A14:C14"/>
  </mergeCells>
  <phoneticPr fontId="2"/>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必要書類</vt:lpstr>
      <vt:lpstr>高齢で既に指定済み</vt:lpstr>
      <vt:lpstr>指定申請書</vt:lpstr>
      <vt:lpstr>付表</vt:lpstr>
      <vt:lpstr>付表１－２</vt:lpstr>
      <vt:lpstr>平面図</vt:lpstr>
      <vt:lpstr>設備・備品一覧表</vt:lpstr>
      <vt:lpstr>経歴書</vt:lpstr>
      <vt:lpstr>実務経験証明書</vt:lpstr>
      <vt:lpstr>苦情措置</vt:lpstr>
      <vt:lpstr>勤務形態一覧表</vt:lpstr>
      <vt:lpstr>誓約書</vt:lpstr>
      <vt:lpstr>役員等名簿</vt:lpstr>
      <vt:lpstr>収支予算書</vt:lpstr>
      <vt:lpstr>開始届</vt:lpstr>
      <vt:lpstr>業務管理体制</vt:lpstr>
      <vt:lpstr>開始届!Print_Area</vt:lpstr>
      <vt:lpstr>業務管理体制!Print_Area</vt:lpstr>
      <vt:lpstr>経歴書!Print_Area</vt:lpstr>
      <vt:lpstr>高齢で既に指定済み!Print_Area</vt:lpstr>
      <vt:lpstr>必要書類!Print_Area</vt:lpstr>
      <vt:lpstr>高齢で既に指定済み!Print_Titles</vt:lpstr>
      <vt:lpstr>必要書類!Print_Titles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藤原千穂</dc:creator>
  <cp:lastModifiedBy>延塚 茉祐（障害者支援課）</cp:lastModifiedBy>
  <cp:lastPrinted>2025-07-11T11:20:24Z</cp:lastPrinted>
  <dcterms:created xsi:type="dcterms:W3CDTF">2024-02-01T11:43:32Z</dcterms:created>
  <dcterms:modified xsi:type="dcterms:W3CDTF">2025-07-14T03:47:24Z</dcterms:modified>
</cp:coreProperties>
</file>