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公表\HP毎勤\HP202101\"/>
    </mc:Choice>
  </mc:AlternateContent>
  <xr:revisionPtr revIDLastSave="0" documentId="13_ncr:1_{55F5F746-DF2A-4E47-A726-A683D76C3BE4}" xr6:coauthVersionLast="36" xr6:coauthVersionMax="36" xr10:uidLastSave="{00000000-0000-0000-0000-000000000000}"/>
  <bookViews>
    <workbookView xWindow="-60" yWindow="-15" windowWidth="7845" windowHeight="9360" xr2:uid="{00000000-000D-0000-FFFF-FFFF00000000}"/>
  </bookViews>
  <sheets>
    <sheet name="20210113" sheetId="1" r:id="rId1"/>
  </sheets>
  <definedNames>
    <definedName name="_xlnm.Print_Area" localSheetId="0">'20210113'!$A$1:$O$51</definedName>
  </definedNames>
  <calcPr calcId="145621"/>
</workbook>
</file>

<file path=xl/sharedStrings.xml><?xml version="1.0" encoding="utf-8"?>
<sst xmlns="http://schemas.openxmlformats.org/spreadsheetml/2006/main" count="121" uniqueCount="104">
  <si>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</si>
  <si>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</si>
  <si>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</si>
  <si>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</si>
  <si>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</si>
  <si>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</si>
  <si>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</si>
  <si>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</si>
  <si>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</si>
  <si>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</si>
  <si>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</si>
  <si>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</si>
  <si>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</si>
  <si>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</si>
  <si>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</si>
  <si>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</si>
  <si>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</si>
  <si>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</si>
  <si>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</si>
  <si>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</si>
  <si>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</si>
  <si>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</si>
  <si>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</si>
  <si>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</si>
  <si>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</si>
  <si>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</si>
  <si>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</si>
  <si>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</si>
  <si>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</si>
  <si>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</si>
  <si>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</si>
  <si>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</si>
  <si>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</si>
  <si>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</si>
  <si>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</si>
  <si>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</si>
  <si>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</si>
  <si>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</si>
  <si>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</si>
  <si>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</si>
  <si>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</si>
  <si>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</si>
  <si>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</si>
  <si>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</si>
  <si>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</si>
  <si>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</si>
  <si>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</si>
  <si>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</si>
  <si>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</si>
  <si>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</si>
  <si>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</si>
  <si>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</si>
  <si>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</si>
  <si>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</si>
  <si>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　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</si>
  <si>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</si>
  <si>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</si>
  <si>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</si>
  <si>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</si>
  <si>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</si>
  <si>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</si>
  <si>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</si>
  <si>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</si>
  <si>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</si>
  <si>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</si>
  <si>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</si>
  <si>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</si>
  <si>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</si>
  <si>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</si>
  <si>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</si>
  <si>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</si>
  <si>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</si>
  <si>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</si>
  <si>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</si>
  <si>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</si>
  <si>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</si>
  <si>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</si>
  <si>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</si>
  <si>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</si>
  <si>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</si>
  <si>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</si>
  <si>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</si>
  <si>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</si>
  <si>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</si>
  <si>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</si>
  <si>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</si>
  <si>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</si>
  <si>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</si>
  <si>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</si>
  <si>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</si>
  <si>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</si>
  <si>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</si>
  <si>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</si>
  <si>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</si>
  <si>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</si>
  <si>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</si>
  <si>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</si>
  <si>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</si>
  <si>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</si>
  <si>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</si>
  <si>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</si>
  <si>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</si>
  <si>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第１３表  産業、性別 常用労働者の１人平均月間現金給与額（令和３年１月分）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</si>
  <si>
    <t>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</si>
</sst>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>
      <alignment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3" fontId="2" fillId="0" borderId="0" xfId="0" applyNumberFormat="1" applyFo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2"/>
  <sheetViews>
    <sheetView tabSelected="1" zoomScale="75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56" t="s">
        <v>102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14.25" x14ac:dyDescent="0.15">
      <c r="A2" s="2" t="s">
        <v>53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 x14ac:dyDescent="0.1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15">
      <c r="A4" s="8" t="s">
        <v>54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 x14ac:dyDescent="0.15">
      <c r="A5" s="8"/>
      <c r="B5" s="8"/>
      <c r="C5" s="9" t="s">
        <v>55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 x14ac:dyDescent="0.15">
      <c r="A6" s="11"/>
      <c r="B6" s="12"/>
      <c r="C6" s="13"/>
      <c r="D6" s="14"/>
      <c r="E6" s="59" t="s">
        <v>6</v>
      </c>
      <c r="F6" s="60"/>
      <c r="G6" s="60"/>
      <c r="H6" s="60"/>
      <c r="I6" s="61"/>
      <c r="J6" s="62" t="s">
        <v>7</v>
      </c>
      <c r="K6" s="63"/>
      <c r="L6" s="64"/>
      <c r="M6" s="62" t="s">
        <v>8</v>
      </c>
      <c r="N6" s="63"/>
      <c r="O6" s="64"/>
    </row>
    <row r="7" spans="1:15" ht="18" customHeight="1" thickBot="1" x14ac:dyDescent="0.2">
      <c r="A7" s="57" t="s">
        <v>5</v>
      </c>
      <c r="B7" s="58"/>
      <c r="C7" s="58"/>
      <c r="D7" s="19"/>
      <c r="E7" s="15" t="s">
        <v>1</v>
      </c>
      <c r="F7" s="16" t="s">
        <v>2</v>
      </c>
      <c r="G7" s="17" t="s">
        <v>3</v>
      </c>
      <c r="H7" s="17" t="s">
        <v>101</v>
      </c>
      <c r="I7" s="16" t="s">
        <v>4</v>
      </c>
      <c r="J7" s="15" t="s">
        <v>1</v>
      </c>
      <c r="K7" s="16" t="s">
        <v>2</v>
      </c>
      <c r="L7" s="16" t="s">
        <v>4</v>
      </c>
      <c r="M7" s="15" t="s">
        <v>1</v>
      </c>
      <c r="N7" s="16" t="s">
        <v>2</v>
      </c>
      <c r="O7" s="16" t="s">
        <v>4</v>
      </c>
    </row>
    <row r="8" spans="1:15" ht="18" customHeight="1" thickTop="1" thickBot="1" x14ac:dyDescent="0.2">
      <c r="A8" s="20" t="s">
        <v>56</v>
      </c>
      <c r="B8" s="21"/>
      <c r="C8" s="22" t="s">
        <v>23</v>
      </c>
      <c r="D8" s="23"/>
      <c r="E8" s="24">
        <v>248707</v>
      </c>
      <c r="F8" s="24">
        <v>239531</v>
      </c>
      <c r="G8" s="24">
        <v>224044</v>
      </c>
      <c r="H8" s="24">
        <v>15487</v>
      </c>
      <c r="I8" s="24">
        <v>9176</v>
      </c>
      <c r="J8" s="24">
        <v>316665</v>
      </c>
      <c r="K8" s="24">
        <v>306777</v>
      </c>
      <c r="L8" s="24">
        <v>9888</v>
      </c>
      <c r="M8" s="24">
        <v>179029</v>
      </c>
      <c r="N8" s="24">
        <v>170583</v>
      </c>
      <c r="O8" s="24">
        <v>8446</v>
      </c>
    </row>
    <row r="9" spans="1:15" ht="18" customHeight="1" x14ac:dyDescent="0.15">
      <c r="A9" s="25" t="s">
        <v>57</v>
      </c>
      <c r="B9" s="26"/>
      <c r="C9" s="27" t="s">
        <v>24</v>
      </c>
      <c r="D9" s="28"/>
      <c r="E9" s="29" t="s">
        <v>103</v>
      </c>
      <c r="F9" s="29" t="s">
        <v>103</v>
      </c>
      <c r="G9" s="29" t="s">
        <v>103</v>
      </c>
      <c r="H9" s="29" t="s">
        <v>103</v>
      </c>
      <c r="I9" s="29" t="s">
        <v>103</v>
      </c>
      <c r="J9" s="29" t="s">
        <v>103</v>
      </c>
      <c r="K9" s="29" t="s">
        <v>103</v>
      </c>
      <c r="L9" s="29" t="s">
        <v>103</v>
      </c>
      <c r="M9" s="29" t="s">
        <v>103</v>
      </c>
      <c r="N9" s="29" t="s">
        <v>103</v>
      </c>
      <c r="O9" s="29" t="s">
        <v>103</v>
      </c>
    </row>
    <row r="10" spans="1:15" ht="18" customHeight="1" x14ac:dyDescent="0.15">
      <c r="A10" s="30" t="s">
        <v>58</v>
      </c>
      <c r="B10" s="31"/>
      <c r="C10" s="32" t="s">
        <v>25</v>
      </c>
      <c r="D10" s="33"/>
      <c r="E10" s="34">
        <v>356249</v>
      </c>
      <c r="F10" s="34">
        <v>349971</v>
      </c>
      <c r="G10" s="34">
        <v>324822</v>
      </c>
      <c r="H10" s="34">
        <v>25149</v>
      </c>
      <c r="I10" s="34">
        <v>6278</v>
      </c>
      <c r="J10" s="34">
        <v>388054</v>
      </c>
      <c r="K10" s="34">
        <v>381974</v>
      </c>
      <c r="L10" s="34">
        <v>6080</v>
      </c>
      <c r="M10" s="34">
        <v>244787</v>
      </c>
      <c r="N10" s="34">
        <v>237813</v>
      </c>
      <c r="O10" s="34">
        <v>6974</v>
      </c>
    </row>
    <row r="11" spans="1:15" s="55" customFormat="1" ht="18" customHeight="1" x14ac:dyDescent="0.15">
      <c r="A11" s="50" t="s">
        <v>59</v>
      </c>
      <c r="B11" s="51"/>
      <c r="C11" s="52" t="s">
        <v>26</v>
      </c>
      <c r="D11" s="53"/>
      <c r="E11" s="54">
        <v>297326</v>
      </c>
      <c r="F11" s="54">
        <v>292207</v>
      </c>
      <c r="G11" s="54">
        <v>271611</v>
      </c>
      <c r="H11" s="54">
        <v>20596</v>
      </c>
      <c r="I11" s="54">
        <v>5119</v>
      </c>
      <c r="J11" s="54">
        <v>346397</v>
      </c>
      <c r="K11" s="54">
        <v>340372</v>
      </c>
      <c r="L11" s="54">
        <v>6025</v>
      </c>
      <c r="M11" s="54">
        <v>188655</v>
      </c>
      <c r="N11" s="54">
        <v>185542</v>
      </c>
      <c r="O11" s="54">
        <v>3113</v>
      </c>
    </row>
    <row r="12" spans="1:15" ht="18" customHeight="1" x14ac:dyDescent="0.15">
      <c r="A12" s="30" t="s">
        <v>60</v>
      </c>
      <c r="B12" s="31"/>
      <c r="C12" s="32" t="s">
        <v>27</v>
      </c>
      <c r="D12" s="33"/>
      <c r="E12" s="34">
        <v>464442</v>
      </c>
      <c r="F12" s="34">
        <v>463496</v>
      </c>
      <c r="G12" s="34">
        <v>400263</v>
      </c>
      <c r="H12" s="34">
        <v>63233</v>
      </c>
      <c r="I12" s="34">
        <v>946</v>
      </c>
      <c r="J12" s="34">
        <v>473342</v>
      </c>
      <c r="K12" s="34">
        <v>472531</v>
      </c>
      <c r="L12" s="34">
        <v>811</v>
      </c>
      <c r="M12" s="34">
        <v>379328</v>
      </c>
      <c r="N12" s="34">
        <v>377087</v>
      </c>
      <c r="O12" s="34">
        <v>2241</v>
      </c>
    </row>
    <row r="13" spans="1:15" ht="18" customHeight="1" x14ac:dyDescent="0.15">
      <c r="A13" s="30" t="s">
        <v>61</v>
      </c>
      <c r="B13" s="31"/>
      <c r="C13" s="32" t="s">
        <v>28</v>
      </c>
      <c r="D13" s="33"/>
      <c r="E13" s="34">
        <v>328603</v>
      </c>
      <c r="F13" s="34">
        <v>287808</v>
      </c>
      <c r="G13" s="34">
        <v>263193</v>
      </c>
      <c r="H13" s="34">
        <v>24615</v>
      </c>
      <c r="I13" s="34">
        <v>40795</v>
      </c>
      <c r="J13" s="34">
        <v>365225</v>
      </c>
      <c r="K13" s="34">
        <v>345508</v>
      </c>
      <c r="L13" s="34">
        <v>19717</v>
      </c>
      <c r="M13" s="34">
        <v>283988</v>
      </c>
      <c r="N13" s="34">
        <v>217513</v>
      </c>
      <c r="O13" s="34">
        <v>66475</v>
      </c>
    </row>
    <row r="14" spans="1:15" ht="18" customHeight="1" x14ac:dyDescent="0.15">
      <c r="A14" s="30" t="s">
        <v>62</v>
      </c>
      <c r="B14" s="31"/>
      <c r="C14" s="32" t="s">
        <v>29</v>
      </c>
      <c r="D14" s="33"/>
      <c r="E14" s="34">
        <v>216590</v>
      </c>
      <c r="F14" s="34">
        <v>215255</v>
      </c>
      <c r="G14" s="34">
        <v>187250</v>
      </c>
      <c r="H14" s="34">
        <v>28005</v>
      </c>
      <c r="I14" s="34">
        <v>1335</v>
      </c>
      <c r="J14" s="34">
        <v>271989</v>
      </c>
      <c r="K14" s="34">
        <v>270516</v>
      </c>
      <c r="L14" s="34">
        <v>1473</v>
      </c>
      <c r="M14" s="34">
        <v>122696</v>
      </c>
      <c r="N14" s="34">
        <v>121595</v>
      </c>
      <c r="O14" s="34">
        <v>1101</v>
      </c>
    </row>
    <row r="15" spans="1:15" s="55" customFormat="1" ht="18" customHeight="1" x14ac:dyDescent="0.15">
      <c r="A15" s="50" t="s">
        <v>63</v>
      </c>
      <c r="B15" s="51"/>
      <c r="C15" s="52" t="s">
        <v>30</v>
      </c>
      <c r="D15" s="53"/>
      <c r="E15" s="54">
        <v>221761</v>
      </c>
      <c r="F15" s="54">
        <v>211513</v>
      </c>
      <c r="G15" s="54">
        <v>197105</v>
      </c>
      <c r="H15" s="54">
        <v>14408</v>
      </c>
      <c r="I15" s="54">
        <v>10248</v>
      </c>
      <c r="J15" s="54">
        <v>300706</v>
      </c>
      <c r="K15" s="54">
        <v>283533</v>
      </c>
      <c r="L15" s="54">
        <v>17173</v>
      </c>
      <c r="M15" s="54">
        <v>143818</v>
      </c>
      <c r="N15" s="54">
        <v>140406</v>
      </c>
      <c r="O15" s="54">
        <v>3412</v>
      </c>
    </row>
    <row r="16" spans="1:15" ht="18" customHeight="1" x14ac:dyDescent="0.15">
      <c r="A16" s="30" t="s">
        <v>64</v>
      </c>
      <c r="B16" s="31"/>
      <c r="C16" s="32" t="s">
        <v>31</v>
      </c>
      <c r="D16" s="33"/>
      <c r="E16" s="34">
        <v>356221</v>
      </c>
      <c r="F16" s="34">
        <v>338178</v>
      </c>
      <c r="G16" s="34">
        <v>317681</v>
      </c>
      <c r="H16" s="34">
        <v>20497</v>
      </c>
      <c r="I16" s="34">
        <v>18043</v>
      </c>
      <c r="J16" s="34">
        <v>490811</v>
      </c>
      <c r="K16" s="34">
        <v>469268</v>
      </c>
      <c r="L16" s="34">
        <v>21543</v>
      </c>
      <c r="M16" s="34">
        <v>287666</v>
      </c>
      <c r="N16" s="34">
        <v>271406</v>
      </c>
      <c r="O16" s="34">
        <v>16260</v>
      </c>
    </row>
    <row r="17" spans="1:15" ht="18" customHeight="1" x14ac:dyDescent="0.15">
      <c r="A17" s="30" t="s">
        <v>65</v>
      </c>
      <c r="B17" s="31"/>
      <c r="C17" s="32" t="s">
        <v>32</v>
      </c>
      <c r="D17" s="33"/>
      <c r="E17" s="34">
        <v>265871</v>
      </c>
      <c r="F17" s="34">
        <v>263733</v>
      </c>
      <c r="G17" s="34">
        <v>248273</v>
      </c>
      <c r="H17" s="34">
        <v>15460</v>
      </c>
      <c r="I17" s="34">
        <v>2138</v>
      </c>
      <c r="J17" s="34">
        <v>307656</v>
      </c>
      <c r="K17" s="34">
        <v>304846</v>
      </c>
      <c r="L17" s="34">
        <v>2810</v>
      </c>
      <c r="M17" s="34">
        <v>174217</v>
      </c>
      <c r="N17" s="34">
        <v>173555</v>
      </c>
      <c r="O17" s="34">
        <v>662</v>
      </c>
    </row>
    <row r="18" spans="1:15" ht="18" customHeight="1" x14ac:dyDescent="0.15">
      <c r="A18" s="30" t="s">
        <v>66</v>
      </c>
      <c r="B18" s="31"/>
      <c r="C18" s="32" t="s">
        <v>33</v>
      </c>
      <c r="D18" s="33"/>
      <c r="E18" s="34">
        <v>408990</v>
      </c>
      <c r="F18" s="34">
        <v>384213</v>
      </c>
      <c r="G18" s="34">
        <v>364236</v>
      </c>
      <c r="H18" s="34">
        <v>19977</v>
      </c>
      <c r="I18" s="34">
        <v>24777</v>
      </c>
      <c r="J18" s="34">
        <v>459517</v>
      </c>
      <c r="K18" s="34">
        <v>432336</v>
      </c>
      <c r="L18" s="34">
        <v>27181</v>
      </c>
      <c r="M18" s="34">
        <v>285714</v>
      </c>
      <c r="N18" s="34">
        <v>266804</v>
      </c>
      <c r="O18" s="34">
        <v>18910</v>
      </c>
    </row>
    <row r="19" spans="1:15" ht="18" customHeight="1" x14ac:dyDescent="0.15">
      <c r="A19" s="30" t="s">
        <v>67</v>
      </c>
      <c r="B19" s="31"/>
      <c r="C19" s="32" t="s">
        <v>34</v>
      </c>
      <c r="D19" s="33"/>
      <c r="E19" s="34">
        <v>83506</v>
      </c>
      <c r="F19" s="34">
        <v>81944</v>
      </c>
      <c r="G19" s="34">
        <v>80649</v>
      </c>
      <c r="H19" s="34">
        <v>1295</v>
      </c>
      <c r="I19" s="34">
        <v>1562</v>
      </c>
      <c r="J19" s="34">
        <v>97317</v>
      </c>
      <c r="K19" s="34">
        <v>94425</v>
      </c>
      <c r="L19" s="34">
        <v>2892</v>
      </c>
      <c r="M19" s="34">
        <v>76436</v>
      </c>
      <c r="N19" s="34">
        <v>75555</v>
      </c>
      <c r="O19" s="34">
        <v>881</v>
      </c>
    </row>
    <row r="20" spans="1:15" ht="18" customHeight="1" x14ac:dyDescent="0.15">
      <c r="A20" s="30" t="s">
        <v>68</v>
      </c>
      <c r="B20" s="31"/>
      <c r="C20" s="32" t="s">
        <v>35</v>
      </c>
      <c r="D20" s="33"/>
      <c r="E20" s="34">
        <v>164366</v>
      </c>
      <c r="F20" s="34">
        <v>163832</v>
      </c>
      <c r="G20" s="34">
        <v>158803</v>
      </c>
      <c r="H20" s="34">
        <v>5029</v>
      </c>
      <c r="I20" s="34">
        <v>534</v>
      </c>
      <c r="J20" s="34">
        <v>192741</v>
      </c>
      <c r="K20" s="34">
        <v>191907</v>
      </c>
      <c r="L20" s="34">
        <v>834</v>
      </c>
      <c r="M20" s="34">
        <v>137236</v>
      </c>
      <c r="N20" s="34">
        <v>136988</v>
      </c>
      <c r="O20" s="34">
        <v>248</v>
      </c>
    </row>
    <row r="21" spans="1:15" ht="18" customHeight="1" x14ac:dyDescent="0.15">
      <c r="A21" s="30" t="s">
        <v>69</v>
      </c>
      <c r="B21" s="31"/>
      <c r="C21" s="32" t="s">
        <v>36</v>
      </c>
      <c r="D21" s="33"/>
      <c r="E21" s="34">
        <v>272818</v>
      </c>
      <c r="F21" s="34">
        <v>268895</v>
      </c>
      <c r="G21" s="34">
        <v>265555</v>
      </c>
      <c r="H21" s="34">
        <v>3340</v>
      </c>
      <c r="I21" s="34">
        <v>3923</v>
      </c>
      <c r="J21" s="34">
        <v>349124</v>
      </c>
      <c r="K21" s="34">
        <v>340663</v>
      </c>
      <c r="L21" s="34">
        <v>8461</v>
      </c>
      <c r="M21" s="34">
        <v>226049</v>
      </c>
      <c r="N21" s="34">
        <v>224907</v>
      </c>
      <c r="O21" s="34">
        <v>1142</v>
      </c>
    </row>
    <row r="22" spans="1:15" s="55" customFormat="1" ht="18" customHeight="1" x14ac:dyDescent="0.15">
      <c r="A22" s="50" t="s">
        <v>70</v>
      </c>
      <c r="B22" s="51"/>
      <c r="C22" s="52" t="s">
        <v>37</v>
      </c>
      <c r="D22" s="53"/>
      <c r="E22" s="54">
        <v>280286</v>
      </c>
      <c r="F22" s="54">
        <v>256378</v>
      </c>
      <c r="G22" s="54">
        <v>246019</v>
      </c>
      <c r="H22" s="54">
        <v>10359</v>
      </c>
      <c r="I22" s="54">
        <v>23908</v>
      </c>
      <c r="J22" s="54">
        <v>379626</v>
      </c>
      <c r="K22" s="54">
        <v>354316</v>
      </c>
      <c r="L22" s="54">
        <v>25310</v>
      </c>
      <c r="M22" s="54">
        <v>245718</v>
      </c>
      <c r="N22" s="54">
        <v>222298</v>
      </c>
      <c r="O22" s="54">
        <v>23420</v>
      </c>
    </row>
    <row r="23" spans="1:15" ht="18" customHeight="1" x14ac:dyDescent="0.15">
      <c r="A23" s="30" t="s">
        <v>71</v>
      </c>
      <c r="B23" s="31"/>
      <c r="C23" s="32" t="s">
        <v>38</v>
      </c>
      <c r="D23" s="33"/>
      <c r="E23" s="34">
        <v>305644</v>
      </c>
      <c r="F23" s="34">
        <v>305638</v>
      </c>
      <c r="G23" s="34">
        <v>288921</v>
      </c>
      <c r="H23" s="34">
        <v>16717</v>
      </c>
      <c r="I23" s="34">
        <v>6</v>
      </c>
      <c r="J23" s="34">
        <v>345000</v>
      </c>
      <c r="K23" s="34">
        <v>344993</v>
      </c>
      <c r="L23" s="34">
        <v>7</v>
      </c>
      <c r="M23" s="34">
        <v>223296</v>
      </c>
      <c r="N23" s="34">
        <v>223291</v>
      </c>
      <c r="O23" s="34">
        <v>5</v>
      </c>
    </row>
    <row r="24" spans="1:15" ht="18" customHeight="1" thickBot="1" x14ac:dyDescent="0.2">
      <c r="A24" s="40" t="s">
        <v>72</v>
      </c>
      <c r="B24" s="41"/>
      <c r="C24" s="42" t="s">
        <v>39</v>
      </c>
      <c r="D24" s="43"/>
      <c r="E24" s="44">
        <v>236935</v>
      </c>
      <c r="F24" s="44">
        <v>232261</v>
      </c>
      <c r="G24" s="44">
        <v>210601</v>
      </c>
      <c r="H24" s="44">
        <v>21660</v>
      </c>
      <c r="I24" s="44">
        <v>4674</v>
      </c>
      <c r="J24" s="44">
        <v>306132</v>
      </c>
      <c r="K24" s="44">
        <v>299504</v>
      </c>
      <c r="L24" s="44">
        <v>6628</v>
      </c>
      <c r="M24" s="44">
        <v>147526</v>
      </c>
      <c r="N24" s="44">
        <v>145377</v>
      </c>
      <c r="O24" s="44">
        <v>2149</v>
      </c>
    </row>
    <row r="25" spans="1:15" ht="18" customHeight="1" x14ac:dyDescent="0.15">
      <c r="A25" s="25" t="s">
        <v>73</v>
      </c>
      <c r="B25" s="26"/>
      <c r="C25" s="27" t="s">
        <v>40</v>
      </c>
      <c r="D25" s="28"/>
      <c r="E25" s="29">
        <v>215662</v>
      </c>
      <c r="F25" s="29">
        <v>208237</v>
      </c>
      <c r="G25" s="29">
        <v>187202</v>
      </c>
      <c r="H25" s="29">
        <v>21035</v>
      </c>
      <c r="I25" s="29">
        <v>7425</v>
      </c>
      <c r="J25" s="29">
        <v>294325</v>
      </c>
      <c r="K25" s="29">
        <v>283774</v>
      </c>
      <c r="L25" s="29">
        <v>10551</v>
      </c>
      <c r="M25" s="29">
        <v>149660</v>
      </c>
      <c r="N25" s="29">
        <v>144857</v>
      </c>
      <c r="O25" s="29">
        <v>4803</v>
      </c>
    </row>
    <row r="26" spans="1:15" ht="18" customHeight="1" x14ac:dyDescent="0.15">
      <c r="A26" s="30" t="s">
        <v>74</v>
      </c>
      <c r="B26" s="31"/>
      <c r="C26" s="32" t="s">
        <v>41</v>
      </c>
      <c r="D26" s="33"/>
      <c r="E26" s="34">
        <v>200348</v>
      </c>
      <c r="F26" s="34">
        <v>200348</v>
      </c>
      <c r="G26" s="34">
        <v>192116</v>
      </c>
      <c r="H26" s="34">
        <v>8232</v>
      </c>
      <c r="I26" s="34">
        <v>0</v>
      </c>
      <c r="J26" s="34">
        <v>263171</v>
      </c>
      <c r="K26" s="34">
        <v>263171</v>
      </c>
      <c r="L26" s="34">
        <v>0</v>
      </c>
      <c r="M26" s="34">
        <v>156818</v>
      </c>
      <c r="N26" s="34">
        <v>156818</v>
      </c>
      <c r="O26" s="34">
        <v>0</v>
      </c>
    </row>
    <row r="27" spans="1:15" ht="18" customHeight="1" x14ac:dyDescent="0.15">
      <c r="A27" s="30" t="s">
        <v>75</v>
      </c>
      <c r="B27" s="31"/>
      <c r="C27" s="32" t="s">
        <v>9</v>
      </c>
      <c r="D27" s="33"/>
      <c r="E27" s="34">
        <v>244629</v>
      </c>
      <c r="F27" s="34">
        <v>243595</v>
      </c>
      <c r="G27" s="34">
        <v>233037</v>
      </c>
      <c r="H27" s="34">
        <v>10558</v>
      </c>
      <c r="I27" s="34">
        <v>1034</v>
      </c>
      <c r="J27" s="34">
        <v>376804</v>
      </c>
      <c r="K27" s="34">
        <v>376278</v>
      </c>
      <c r="L27" s="34">
        <v>526</v>
      </c>
      <c r="M27" s="34">
        <v>142908</v>
      </c>
      <c r="N27" s="34">
        <v>141482</v>
      </c>
      <c r="O27" s="34">
        <v>1426</v>
      </c>
    </row>
    <row r="28" spans="1:15" ht="18" customHeight="1" x14ac:dyDescent="0.15">
      <c r="A28" s="30" t="s">
        <v>76</v>
      </c>
      <c r="B28" s="31"/>
      <c r="C28" s="32" t="s">
        <v>10</v>
      </c>
      <c r="D28" s="33"/>
      <c r="E28" s="34">
        <v>301981</v>
      </c>
      <c r="F28" s="34">
        <v>301981</v>
      </c>
      <c r="G28" s="34">
        <v>285248</v>
      </c>
      <c r="H28" s="34">
        <v>16733</v>
      </c>
      <c r="I28" s="34">
        <v>0</v>
      </c>
      <c r="J28" s="34">
        <v>368310</v>
      </c>
      <c r="K28" s="34">
        <v>368310</v>
      </c>
      <c r="L28" s="34">
        <v>0</v>
      </c>
      <c r="M28" s="34">
        <v>190014</v>
      </c>
      <c r="N28" s="34">
        <v>190014</v>
      </c>
      <c r="O28" s="34">
        <v>0</v>
      </c>
    </row>
    <row r="29" spans="1:15" ht="18" customHeight="1" x14ac:dyDescent="0.15">
      <c r="A29" s="30" t="s">
        <v>77</v>
      </c>
      <c r="B29" s="31"/>
      <c r="C29" s="32" t="s">
        <v>11</v>
      </c>
      <c r="D29" s="33"/>
      <c r="E29" s="34">
        <v>268483</v>
      </c>
      <c r="F29" s="34">
        <v>267657</v>
      </c>
      <c r="G29" s="34">
        <v>248266</v>
      </c>
      <c r="H29" s="34">
        <v>19391</v>
      </c>
      <c r="I29" s="34">
        <v>826</v>
      </c>
      <c r="J29" s="34">
        <v>315051</v>
      </c>
      <c r="K29" s="34">
        <v>314175</v>
      </c>
      <c r="L29" s="34">
        <v>876</v>
      </c>
      <c r="M29" s="34">
        <v>166129</v>
      </c>
      <c r="N29" s="34">
        <v>165413</v>
      </c>
      <c r="O29" s="34">
        <v>716</v>
      </c>
    </row>
    <row r="30" spans="1:15" ht="18" customHeight="1" x14ac:dyDescent="0.15">
      <c r="A30" s="30" t="s">
        <v>78</v>
      </c>
      <c r="B30" s="31"/>
      <c r="C30" s="32" t="s">
        <v>12</v>
      </c>
      <c r="D30" s="33"/>
      <c r="E30" s="34">
        <v>309408</v>
      </c>
      <c r="F30" s="34">
        <v>305194</v>
      </c>
      <c r="G30" s="34">
        <v>268435</v>
      </c>
      <c r="H30" s="34">
        <v>36759</v>
      </c>
      <c r="I30" s="34">
        <v>4214</v>
      </c>
      <c r="J30" s="34">
        <v>329777</v>
      </c>
      <c r="K30" s="34">
        <v>325635</v>
      </c>
      <c r="L30" s="34">
        <v>4142</v>
      </c>
      <c r="M30" s="34">
        <v>241974</v>
      </c>
      <c r="N30" s="34">
        <v>237520</v>
      </c>
      <c r="O30" s="34">
        <v>4454</v>
      </c>
    </row>
    <row r="31" spans="1:15" ht="18" customHeight="1" x14ac:dyDescent="0.15">
      <c r="A31" s="30" t="s">
        <v>79</v>
      </c>
      <c r="B31" s="31"/>
      <c r="C31" s="32" t="s">
        <v>42</v>
      </c>
      <c r="D31" s="33"/>
      <c r="E31" s="34">
        <v>314133</v>
      </c>
      <c r="F31" s="34">
        <v>313460</v>
      </c>
      <c r="G31" s="34">
        <v>298692</v>
      </c>
      <c r="H31" s="34">
        <v>14768</v>
      </c>
      <c r="I31" s="34">
        <v>673</v>
      </c>
      <c r="J31" s="34">
        <v>384763</v>
      </c>
      <c r="K31" s="34">
        <v>383739</v>
      </c>
      <c r="L31" s="34">
        <v>1024</v>
      </c>
      <c r="M31" s="34">
        <v>212986</v>
      </c>
      <c r="N31" s="34">
        <v>212816</v>
      </c>
      <c r="O31" s="34">
        <v>170</v>
      </c>
    </row>
    <row r="32" spans="1:15" ht="18" customHeight="1" x14ac:dyDescent="0.15">
      <c r="A32" s="30" t="s">
        <v>80</v>
      </c>
      <c r="B32" s="31"/>
      <c r="C32" s="32" t="s">
        <v>13</v>
      </c>
      <c r="D32" s="33"/>
      <c r="E32" s="34">
        <v>287889</v>
      </c>
      <c r="F32" s="34">
        <v>280859</v>
      </c>
      <c r="G32" s="34">
        <v>259985</v>
      </c>
      <c r="H32" s="34">
        <v>20874</v>
      </c>
      <c r="I32" s="34">
        <v>7030</v>
      </c>
      <c r="J32" s="34">
        <v>324931</v>
      </c>
      <c r="K32" s="34">
        <v>315334</v>
      </c>
      <c r="L32" s="34">
        <v>9597</v>
      </c>
      <c r="M32" s="34">
        <v>186421</v>
      </c>
      <c r="N32" s="34">
        <v>186421</v>
      </c>
      <c r="O32" s="34">
        <v>0</v>
      </c>
    </row>
    <row r="33" spans="1:15" ht="18" customHeight="1" x14ac:dyDescent="0.15">
      <c r="A33" s="30" t="s">
        <v>81</v>
      </c>
      <c r="B33" s="31"/>
      <c r="C33" s="32" t="s">
        <v>14</v>
      </c>
      <c r="D33" s="33"/>
      <c r="E33" s="34">
        <v>231678</v>
      </c>
      <c r="F33" s="34">
        <v>231589</v>
      </c>
      <c r="G33" s="34">
        <v>215458</v>
      </c>
      <c r="H33" s="34">
        <v>16131</v>
      </c>
      <c r="I33" s="34">
        <v>89</v>
      </c>
      <c r="J33" s="34">
        <v>308067</v>
      </c>
      <c r="K33" s="34">
        <v>307916</v>
      </c>
      <c r="L33" s="34">
        <v>151</v>
      </c>
      <c r="M33" s="34">
        <v>122741</v>
      </c>
      <c r="N33" s="34">
        <v>122741</v>
      </c>
      <c r="O33" s="34">
        <v>0</v>
      </c>
    </row>
    <row r="34" spans="1:15" ht="18" customHeight="1" x14ac:dyDescent="0.15">
      <c r="A34" s="30" t="s">
        <v>82</v>
      </c>
      <c r="B34" s="31"/>
      <c r="C34" s="32" t="s">
        <v>15</v>
      </c>
      <c r="D34" s="33"/>
      <c r="E34" s="34">
        <v>314953</v>
      </c>
      <c r="F34" s="34">
        <v>309221</v>
      </c>
      <c r="G34" s="34">
        <v>282105</v>
      </c>
      <c r="H34" s="34">
        <v>27116</v>
      </c>
      <c r="I34" s="34">
        <v>5732</v>
      </c>
      <c r="J34" s="34">
        <v>316437</v>
      </c>
      <c r="K34" s="34">
        <v>310736</v>
      </c>
      <c r="L34" s="34">
        <v>5701</v>
      </c>
      <c r="M34" s="34">
        <v>306879</v>
      </c>
      <c r="N34" s="34">
        <v>300978</v>
      </c>
      <c r="O34" s="34">
        <v>5901</v>
      </c>
    </row>
    <row r="35" spans="1:15" ht="18" customHeight="1" x14ac:dyDescent="0.15">
      <c r="A35" s="30" t="s">
        <v>83</v>
      </c>
      <c r="B35" s="31"/>
      <c r="C35" s="32" t="s">
        <v>16</v>
      </c>
      <c r="D35" s="33"/>
      <c r="E35" s="34">
        <v>275420</v>
      </c>
      <c r="F35" s="34">
        <v>268296</v>
      </c>
      <c r="G35" s="34">
        <v>256249</v>
      </c>
      <c r="H35" s="34">
        <v>12047</v>
      </c>
      <c r="I35" s="34">
        <v>7124</v>
      </c>
      <c r="J35" s="34">
        <v>281845</v>
      </c>
      <c r="K35" s="34">
        <v>273642</v>
      </c>
      <c r="L35" s="34">
        <v>8203</v>
      </c>
      <c r="M35" s="34">
        <v>233015</v>
      </c>
      <c r="N35" s="34">
        <v>233015</v>
      </c>
      <c r="O35" s="34">
        <v>0</v>
      </c>
    </row>
    <row r="36" spans="1:15" ht="18" customHeight="1" x14ac:dyDescent="0.15">
      <c r="A36" s="30" t="s">
        <v>84</v>
      </c>
      <c r="B36" s="31"/>
      <c r="C36" s="32" t="s">
        <v>17</v>
      </c>
      <c r="D36" s="33"/>
      <c r="E36" s="34">
        <v>361486</v>
      </c>
      <c r="F36" s="34">
        <v>357555</v>
      </c>
      <c r="G36" s="34">
        <v>316437</v>
      </c>
      <c r="H36" s="34">
        <v>41118</v>
      </c>
      <c r="I36" s="34">
        <v>3931</v>
      </c>
      <c r="J36" s="34">
        <v>387637</v>
      </c>
      <c r="K36" s="34">
        <v>383623</v>
      </c>
      <c r="L36" s="34">
        <v>4014</v>
      </c>
      <c r="M36" s="34">
        <v>220073</v>
      </c>
      <c r="N36" s="34">
        <v>216592</v>
      </c>
      <c r="O36" s="34">
        <v>3481</v>
      </c>
    </row>
    <row r="37" spans="1:15" ht="18" customHeight="1" x14ac:dyDescent="0.15">
      <c r="A37" s="30" t="s">
        <v>85</v>
      </c>
      <c r="B37" s="31"/>
      <c r="C37" s="32" t="s">
        <v>18</v>
      </c>
      <c r="D37" s="33"/>
      <c r="E37" s="34">
        <v>281317</v>
      </c>
      <c r="F37" s="34">
        <v>281317</v>
      </c>
      <c r="G37" s="34">
        <v>265638</v>
      </c>
      <c r="H37" s="34">
        <v>15679</v>
      </c>
      <c r="I37" s="34">
        <v>0</v>
      </c>
      <c r="J37" s="34">
        <v>303579</v>
      </c>
      <c r="K37" s="34">
        <v>303579</v>
      </c>
      <c r="L37" s="34">
        <v>0</v>
      </c>
      <c r="M37" s="34">
        <v>210047</v>
      </c>
      <c r="N37" s="34">
        <v>210047</v>
      </c>
      <c r="O37" s="34">
        <v>0</v>
      </c>
    </row>
    <row r="38" spans="1:15" ht="18" customHeight="1" x14ac:dyDescent="0.15">
      <c r="A38" s="30" t="s">
        <v>86</v>
      </c>
      <c r="B38" s="31"/>
      <c r="C38" s="32" t="s">
        <v>43</v>
      </c>
      <c r="D38" s="33"/>
      <c r="E38" s="34">
        <v>293490</v>
      </c>
      <c r="F38" s="34">
        <v>268284</v>
      </c>
      <c r="G38" s="34">
        <v>257865</v>
      </c>
      <c r="H38" s="34">
        <v>10419</v>
      </c>
      <c r="I38" s="34">
        <v>25206</v>
      </c>
      <c r="J38" s="34">
        <v>319845</v>
      </c>
      <c r="K38" s="34">
        <v>290513</v>
      </c>
      <c r="L38" s="34">
        <v>29332</v>
      </c>
      <c r="M38" s="34">
        <v>198792</v>
      </c>
      <c r="N38" s="34">
        <v>188411</v>
      </c>
      <c r="O38" s="34">
        <v>10381</v>
      </c>
    </row>
    <row r="39" spans="1:15" ht="18" customHeight="1" x14ac:dyDescent="0.15">
      <c r="A39" s="30" t="s">
        <v>87</v>
      </c>
      <c r="B39" s="31"/>
      <c r="C39" s="32" t="s">
        <v>44</v>
      </c>
      <c r="D39" s="33"/>
      <c r="E39" s="34">
        <v>316194</v>
      </c>
      <c r="F39" s="34">
        <v>314088</v>
      </c>
      <c r="G39" s="34">
        <v>306532</v>
      </c>
      <c r="H39" s="34">
        <v>7556</v>
      </c>
      <c r="I39" s="34">
        <v>2106</v>
      </c>
      <c r="J39" s="34">
        <v>343206</v>
      </c>
      <c r="K39" s="34">
        <v>341430</v>
      </c>
      <c r="L39" s="34">
        <v>1776</v>
      </c>
      <c r="M39" s="34">
        <v>212723</v>
      </c>
      <c r="N39" s="34">
        <v>209352</v>
      </c>
      <c r="O39" s="34">
        <v>3371</v>
      </c>
    </row>
    <row r="40" spans="1:15" ht="18" customHeight="1" x14ac:dyDescent="0.15">
      <c r="A40" s="30" t="s">
        <v>88</v>
      </c>
      <c r="B40" s="31"/>
      <c r="C40" s="32" t="s">
        <v>45</v>
      </c>
      <c r="D40" s="33"/>
      <c r="E40" s="34">
        <v>314071</v>
      </c>
      <c r="F40" s="34">
        <v>311125</v>
      </c>
      <c r="G40" s="34">
        <v>296566</v>
      </c>
      <c r="H40" s="34">
        <v>14559</v>
      </c>
      <c r="I40" s="34">
        <v>2946</v>
      </c>
      <c r="J40" s="34">
        <v>376131</v>
      </c>
      <c r="K40" s="34">
        <v>372602</v>
      </c>
      <c r="L40" s="34">
        <v>3529</v>
      </c>
      <c r="M40" s="34">
        <v>187385</v>
      </c>
      <c r="N40" s="34">
        <v>185630</v>
      </c>
      <c r="O40" s="34">
        <v>1755</v>
      </c>
    </row>
    <row r="41" spans="1:15" ht="18" customHeight="1" x14ac:dyDescent="0.15">
      <c r="A41" s="30" t="s">
        <v>89</v>
      </c>
      <c r="B41" s="31"/>
      <c r="C41" s="32" t="s">
        <v>46</v>
      </c>
      <c r="D41" s="33"/>
      <c r="E41" s="34">
        <v>382237</v>
      </c>
      <c r="F41" s="34">
        <v>381918</v>
      </c>
      <c r="G41" s="34">
        <v>357497</v>
      </c>
      <c r="H41" s="34">
        <v>24421</v>
      </c>
      <c r="I41" s="34">
        <v>319</v>
      </c>
      <c r="J41" s="34">
        <v>440002</v>
      </c>
      <c r="K41" s="34">
        <v>439597</v>
      </c>
      <c r="L41" s="34">
        <v>405</v>
      </c>
      <c r="M41" s="34">
        <v>219262</v>
      </c>
      <c r="N41" s="34">
        <v>219186</v>
      </c>
      <c r="O41" s="34">
        <v>76</v>
      </c>
    </row>
    <row r="42" spans="1:15" ht="18" customHeight="1" x14ac:dyDescent="0.15">
      <c r="A42" s="30" t="s">
        <v>90</v>
      </c>
      <c r="B42" s="31"/>
      <c r="C42" s="32" t="s">
        <v>47</v>
      </c>
      <c r="D42" s="33"/>
      <c r="E42" s="34">
        <v>310689</v>
      </c>
      <c r="F42" s="34">
        <v>309139</v>
      </c>
      <c r="G42" s="34">
        <v>283492</v>
      </c>
      <c r="H42" s="34">
        <v>25647</v>
      </c>
      <c r="I42" s="34">
        <v>1550</v>
      </c>
      <c r="J42" s="34">
        <v>355831</v>
      </c>
      <c r="K42" s="34">
        <v>354572</v>
      </c>
      <c r="L42" s="34">
        <v>1259</v>
      </c>
      <c r="M42" s="34">
        <v>201162</v>
      </c>
      <c r="N42" s="34">
        <v>198904</v>
      </c>
      <c r="O42" s="34">
        <v>2258</v>
      </c>
    </row>
    <row r="43" spans="1:15" ht="18" customHeight="1" x14ac:dyDescent="0.15">
      <c r="A43" s="30" t="s">
        <v>91</v>
      </c>
      <c r="B43" s="31"/>
      <c r="C43" s="32" t="s">
        <v>19</v>
      </c>
      <c r="D43" s="33"/>
      <c r="E43" s="34">
        <v>325750</v>
      </c>
      <c r="F43" s="34">
        <v>324706</v>
      </c>
      <c r="G43" s="34">
        <v>294386</v>
      </c>
      <c r="H43" s="34">
        <v>30320</v>
      </c>
      <c r="I43" s="34">
        <v>1044</v>
      </c>
      <c r="J43" s="34">
        <v>371022</v>
      </c>
      <c r="K43" s="34">
        <v>370034</v>
      </c>
      <c r="L43" s="34">
        <v>988</v>
      </c>
      <c r="M43" s="34">
        <v>209876</v>
      </c>
      <c r="N43" s="34">
        <v>208688</v>
      </c>
      <c r="O43" s="34">
        <v>1188</v>
      </c>
    </row>
    <row r="44" spans="1:15" ht="18" customHeight="1" x14ac:dyDescent="0.15">
      <c r="A44" s="30" t="s">
        <v>92</v>
      </c>
      <c r="B44" s="31"/>
      <c r="C44" s="32" t="s">
        <v>20</v>
      </c>
      <c r="D44" s="33"/>
      <c r="E44" s="34">
        <v>384975</v>
      </c>
      <c r="F44" s="34">
        <v>377011</v>
      </c>
      <c r="G44" s="34">
        <v>356176</v>
      </c>
      <c r="H44" s="34">
        <v>20835</v>
      </c>
      <c r="I44" s="34">
        <v>7964</v>
      </c>
      <c r="J44" s="34">
        <v>403416</v>
      </c>
      <c r="K44" s="34">
        <v>395521</v>
      </c>
      <c r="L44" s="34">
        <v>7895</v>
      </c>
      <c r="M44" s="34">
        <v>281018</v>
      </c>
      <c r="N44" s="34">
        <v>272664</v>
      </c>
      <c r="O44" s="34">
        <v>8354</v>
      </c>
    </row>
    <row r="45" spans="1:15" ht="18" customHeight="1" thickBot="1" x14ac:dyDescent="0.2">
      <c r="A45" s="40" t="s">
        <v>93</v>
      </c>
      <c r="B45" s="41"/>
      <c r="C45" s="42" t="s">
        <v>48</v>
      </c>
      <c r="D45" s="43"/>
      <c r="E45" s="44">
        <v>261829</v>
      </c>
      <c r="F45" s="44">
        <v>251278</v>
      </c>
      <c r="G45" s="44">
        <v>240929</v>
      </c>
      <c r="H45" s="44">
        <v>10349</v>
      </c>
      <c r="I45" s="44">
        <v>10551</v>
      </c>
      <c r="J45" s="44">
        <v>356878</v>
      </c>
      <c r="K45" s="44">
        <v>338053</v>
      </c>
      <c r="L45" s="44">
        <v>18825</v>
      </c>
      <c r="M45" s="44">
        <v>161903</v>
      </c>
      <c r="N45" s="44">
        <v>160050</v>
      </c>
      <c r="O45" s="44">
        <v>1853</v>
      </c>
    </row>
    <row r="46" spans="1:15" ht="18" customHeight="1" x14ac:dyDescent="0.15">
      <c r="A46" s="25" t="s">
        <v>94</v>
      </c>
      <c r="B46" s="26"/>
      <c r="C46" s="27" t="s">
        <v>21</v>
      </c>
      <c r="D46" s="28"/>
      <c r="E46" s="29">
        <v>294802</v>
      </c>
      <c r="F46" s="29">
        <v>291554</v>
      </c>
      <c r="G46" s="29">
        <v>269453</v>
      </c>
      <c r="H46" s="29">
        <v>22101</v>
      </c>
      <c r="I46" s="29">
        <v>3248</v>
      </c>
      <c r="J46" s="29">
        <v>336155</v>
      </c>
      <c r="K46" s="29">
        <v>332595</v>
      </c>
      <c r="L46" s="29">
        <v>3560</v>
      </c>
      <c r="M46" s="29">
        <v>194332</v>
      </c>
      <c r="N46" s="29">
        <v>191843</v>
      </c>
      <c r="O46" s="29">
        <v>2489</v>
      </c>
    </row>
    <row r="47" spans="1:15" ht="18" customHeight="1" thickBot="1" x14ac:dyDescent="0.2">
      <c r="A47" s="40" t="s">
        <v>95</v>
      </c>
      <c r="B47" s="41"/>
      <c r="C47" s="42" t="s">
        <v>22</v>
      </c>
      <c r="D47" s="43"/>
      <c r="E47" s="44">
        <v>195513</v>
      </c>
      <c r="F47" s="44">
        <v>182749</v>
      </c>
      <c r="G47" s="44">
        <v>171106</v>
      </c>
      <c r="H47" s="44">
        <v>11643</v>
      </c>
      <c r="I47" s="44">
        <v>12764</v>
      </c>
      <c r="J47" s="44">
        <v>279258</v>
      </c>
      <c r="K47" s="44">
        <v>253849</v>
      </c>
      <c r="L47" s="44">
        <v>25409</v>
      </c>
      <c r="M47" s="44">
        <v>134680</v>
      </c>
      <c r="N47" s="44">
        <v>131101</v>
      </c>
      <c r="O47" s="44">
        <v>3579</v>
      </c>
    </row>
    <row r="48" spans="1:15" ht="18" customHeight="1" thickBot="1" x14ac:dyDescent="0.2">
      <c r="A48" s="45" t="s">
        <v>96</v>
      </c>
      <c r="B48" s="46"/>
      <c r="C48" s="47" t="s">
        <v>49</v>
      </c>
      <c r="D48" s="48"/>
      <c r="E48" s="49">
        <v>155227</v>
      </c>
      <c r="F48" s="49">
        <v>123679</v>
      </c>
      <c r="G48" s="49">
        <v>120698</v>
      </c>
      <c r="H48" s="49">
        <v>2981</v>
      </c>
      <c r="I48" s="49">
        <v>31548</v>
      </c>
      <c r="J48" s="49">
        <v>300257</v>
      </c>
      <c r="K48" s="49">
        <v>208159</v>
      </c>
      <c r="L48" s="49">
        <v>92098</v>
      </c>
      <c r="M48" s="49">
        <v>100645</v>
      </c>
      <c r="N48" s="49">
        <v>91885</v>
      </c>
      <c r="O48" s="49">
        <v>8760</v>
      </c>
    </row>
    <row r="49" spans="1:15" ht="18" customHeight="1" thickBot="1" x14ac:dyDescent="0.2">
      <c r="A49" s="45" t="s">
        <v>97</v>
      </c>
      <c r="B49" s="46"/>
      <c r="C49" s="47" t="s">
        <v>50</v>
      </c>
      <c r="D49" s="48"/>
      <c r="E49" s="49">
        <v>337507</v>
      </c>
      <c r="F49" s="49">
        <v>293100</v>
      </c>
      <c r="G49" s="49">
        <v>277322</v>
      </c>
      <c r="H49" s="49">
        <v>15778</v>
      </c>
      <c r="I49" s="49">
        <v>44407</v>
      </c>
      <c r="J49" s="49">
        <v>467410</v>
      </c>
      <c r="K49" s="49">
        <v>425493</v>
      </c>
      <c r="L49" s="49">
        <v>41917</v>
      </c>
      <c r="M49" s="49">
        <v>286059</v>
      </c>
      <c r="N49" s="49">
        <v>240665</v>
      </c>
      <c r="O49" s="49">
        <v>45394</v>
      </c>
    </row>
    <row r="50" spans="1:15" ht="18" customHeight="1" x14ac:dyDescent="0.15">
      <c r="A50" s="25" t="s">
        <v>98</v>
      </c>
      <c r="B50" s="26"/>
      <c r="C50" s="27" t="s">
        <v>51</v>
      </c>
      <c r="D50" s="28"/>
      <c r="E50" s="29">
        <v>210459</v>
      </c>
      <c r="F50" s="29">
        <v>208743</v>
      </c>
      <c r="G50" s="29">
        <v>183534</v>
      </c>
      <c r="H50" s="29">
        <v>25209</v>
      </c>
      <c r="I50" s="29">
        <v>1716</v>
      </c>
      <c r="J50" s="29">
        <v>261767</v>
      </c>
      <c r="K50" s="29">
        <v>260129</v>
      </c>
      <c r="L50" s="29">
        <v>1638</v>
      </c>
      <c r="M50" s="29">
        <v>160919</v>
      </c>
      <c r="N50" s="29">
        <v>159127</v>
      </c>
      <c r="O50" s="29">
        <v>1792</v>
      </c>
    </row>
    <row r="51" spans="1:15" ht="18" customHeight="1" x14ac:dyDescent="0.15">
      <c r="A51" s="35" t="s">
        <v>99</v>
      </c>
      <c r="B51" s="36"/>
      <c r="C51" s="37" t="s">
        <v>52</v>
      </c>
      <c r="D51" s="38"/>
      <c r="E51" s="39">
        <v>188811</v>
      </c>
      <c r="F51" s="39">
        <v>188382</v>
      </c>
      <c r="G51" s="39">
        <v>173220</v>
      </c>
      <c r="H51" s="39">
        <v>15162</v>
      </c>
      <c r="I51" s="39">
        <v>429</v>
      </c>
      <c r="J51" s="39">
        <v>253070</v>
      </c>
      <c r="K51" s="39">
        <v>252720</v>
      </c>
      <c r="L51" s="39">
        <v>350</v>
      </c>
      <c r="M51" s="39">
        <v>134039</v>
      </c>
      <c r="N51" s="39">
        <v>133543</v>
      </c>
      <c r="O51" s="39">
        <v>496</v>
      </c>
    </row>
    <row r="52" spans="1:15" x14ac:dyDescent="0.15">
      <c r="E52" s="18" t="s">
        <v>100</v>
      </c>
      <c r="I52" s="18" t="s">
        <v>100</v>
      </c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20210113</vt:lpstr>
      <vt:lpstr>'20210113'!Print_Area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2016-03-14T07:42:48Z</cp:lastPrinted>
  <dcterms:created xsi:type="dcterms:W3CDTF">2005-03-22T01:50:34Z</dcterms:created>
  <dcterms:modified xsi:type="dcterms:W3CDTF">2021-03-23T01:49:25Z</dcterms:modified>
</cp:coreProperties>
</file>