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7616\Desktop\05 HP掲載\"/>
    </mc:Choice>
  </mc:AlternateContent>
  <bookViews>
    <workbookView xWindow="-15" yWindow="-15" windowWidth="10245" windowHeight="7980" tabRatio="350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'（１）決算の状況'!$A$1:$L$27</definedName>
  </definedNames>
  <calcPr calcId="162913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<sst xmlns="http://schemas.openxmlformats.org/spreadsheetml/2006/main" count="78" uniqueCount="52">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</sst>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Zeros="0" tabSelected="1" view="pageBreakPreview" zoomScaleNormal="100" zoomScaleSheetLayoutView="100" workbookViewId="0"/>
  </sheetViews>
  <sheetFormatPr defaultRowHeight="13.5"/>
  <cols>
    <col min="1" max="1" width="8.75" style="1" customWidth="1"/>
    <col min="2" max="2" width="7.625" style="1" customWidth="1"/>
    <col min="3" max="4" width="6.625" style="1" customWidth="1"/>
    <col min="5" max="5" width="7.625" style="37" customWidth="1"/>
    <col min="6" max="7" width="6.625" style="37" customWidth="1"/>
    <col min="8" max="8" width="7.625" style="37" customWidth="1"/>
    <col min="9" max="11" width="6.625" style="37" customWidth="1"/>
    <col min="12" max="12" width="7.625" style="37" customWidth="1"/>
    <col min="13" max="16384" width="9" style="1"/>
  </cols>
  <sheetData>
    <row r="1" spans="1:12" ht="12.75" customHeight="1"/>
    <row r="2" spans="1:12" ht="12.75" customHeight="1">
      <c r="L2" s="47" t="s">
        <v>1</v>
      </c>
    </row>
    <row r="3" spans="1:12" s="19" customFormat="1" ht="23.25" customHeight="1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>
      <c r="A4" s="73" t="s">
        <v>18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>
      <c r="A6" s="75" t="s">
        <v>2</v>
      </c>
      <c r="B6" s="29">
        <v>64170</v>
      </c>
      <c r="C6" s="29">
        <v>18328</v>
      </c>
      <c r="D6" s="29">
        <v>26821</v>
      </c>
      <c r="E6" s="29">
        <v>42261</v>
      </c>
      <c r="F6" s="29">
        <v>14800</v>
      </c>
      <c r="G6" s="29">
        <v>0</v>
      </c>
      <c r="H6" s="36">
        <v>21909</v>
      </c>
      <c r="I6" s="29">
        <v>0</v>
      </c>
      <c r="J6" s="29">
        <v>19090</v>
      </c>
      <c r="K6" s="29">
        <v>0</v>
      </c>
      <c r="L6" s="49">
        <v>2819</v>
      </c>
    </row>
    <row r="7" spans="1:12" s="19" customFormat="1" ht="57.75" customHeight="1">
      <c r="A7" s="75" t="s">
        <v>3</v>
      </c>
      <c r="B7" s="29">
        <v>43878</v>
      </c>
      <c r="C7" s="29">
        <v>19901</v>
      </c>
      <c r="D7" s="29">
        <v>358</v>
      </c>
      <c r="E7" s="29">
        <v>24243</v>
      </c>
      <c r="F7" s="29">
        <v>10284</v>
      </c>
      <c r="G7" s="29">
        <v>0</v>
      </c>
      <c r="H7" s="36">
        <v>19635</v>
      </c>
      <c r="I7" s="29">
        <v>0</v>
      </c>
      <c r="J7" s="29">
        <v>0</v>
      </c>
      <c r="K7" s="29">
        <v>0</v>
      </c>
      <c r="L7" s="49">
        <v>19635</v>
      </c>
    </row>
    <row r="8" spans="1:12" s="19" customFormat="1" ht="57.75" customHeight="1">
      <c r="A8" s="75" t="s">
        <v>4</v>
      </c>
      <c r="B8" s="29">
        <v>53779</v>
      </c>
      <c r="C8" s="29">
        <v>24737</v>
      </c>
      <c r="D8" s="29">
        <v>781</v>
      </c>
      <c r="E8" s="29">
        <v>29588</v>
      </c>
      <c r="F8" s="29">
        <v>23510</v>
      </c>
      <c r="G8" s="29">
        <v>0</v>
      </c>
      <c r="H8" s="36">
        <v>24191</v>
      </c>
      <c r="I8" s="29">
        <v>0</v>
      </c>
      <c r="J8" s="29">
        <v>0</v>
      </c>
      <c r="K8" s="29">
        <v>0</v>
      </c>
      <c r="L8" s="49">
        <v>24191</v>
      </c>
    </row>
    <row r="9" spans="1:12" s="19" customFormat="1" ht="57.75" customHeight="1">
      <c r="A9" s="75" t="s">
        <v>5</v>
      </c>
      <c r="B9" s="29">
        <v>66966</v>
      </c>
      <c r="C9" s="29">
        <v>0</v>
      </c>
      <c r="D9" s="29">
        <v>0</v>
      </c>
      <c r="E9" s="29">
        <v>2547</v>
      </c>
      <c r="F9" s="29">
        <v>82</v>
      </c>
      <c r="G9" s="29">
        <v>0</v>
      </c>
      <c r="H9" s="36">
        <v>64419</v>
      </c>
      <c r="I9" s="29">
        <v>0</v>
      </c>
      <c r="J9" s="29">
        <v>0</v>
      </c>
      <c r="K9" s="29">
        <v>0</v>
      </c>
      <c r="L9" s="49">
        <v>64419</v>
      </c>
    </row>
    <row r="10" spans="1:12" s="19" customFormat="1" ht="57.75" customHeight="1">
      <c r="A10" s="75" t="s">
        <v>6</v>
      </c>
      <c r="B10" s="29">
        <v>6312</v>
      </c>
      <c r="C10" s="29">
        <v>4922</v>
      </c>
      <c r="D10" s="29">
        <v>0</v>
      </c>
      <c r="E10" s="29">
        <v>3400</v>
      </c>
      <c r="F10" s="29">
        <v>1828</v>
      </c>
      <c r="G10" s="29">
        <v>0</v>
      </c>
      <c r="H10" s="36">
        <v>2912</v>
      </c>
      <c r="I10" s="29">
        <v>0</v>
      </c>
      <c r="J10" s="29">
        <v>0</v>
      </c>
      <c r="K10" s="29">
        <v>0</v>
      </c>
      <c r="L10" s="49">
        <v>2912</v>
      </c>
    </row>
    <row r="11" spans="1:12" s="19" customFormat="1" ht="57.75" customHeight="1">
      <c r="A11" s="75" t="s">
        <v>15</v>
      </c>
      <c r="B11" s="29">
        <v>235105</v>
      </c>
      <c r="C11" s="36">
        <v>67888</v>
      </c>
      <c r="D11" s="36">
        <v>27960</v>
      </c>
      <c r="E11" s="36">
        <v>102039</v>
      </c>
      <c r="F11" s="36">
        <v>50504</v>
      </c>
      <c r="G11" s="36">
        <v>0</v>
      </c>
      <c r="H11" s="36">
        <v>133066</v>
      </c>
      <c r="I11" s="36">
        <v>0</v>
      </c>
      <c r="J11" s="36">
        <v>19090</v>
      </c>
      <c r="K11" s="36">
        <v>0</v>
      </c>
      <c r="L11" s="36">
        <v>113976</v>
      </c>
    </row>
    <row r="12" spans="1:12" s="19" customFormat="1" ht="57.75" customHeight="1" thickBot="1">
      <c r="A12" s="76" t="s">
        <v>36</v>
      </c>
      <c r="B12" s="54">
        <v>329346</v>
      </c>
      <c r="C12" s="54">
        <v>94296</v>
      </c>
      <c r="D12" s="54">
        <v>0</v>
      </c>
      <c r="E12" s="54">
        <v>135345</v>
      </c>
      <c r="F12" s="54">
        <v>84412</v>
      </c>
      <c r="G12" s="54">
        <v>19500</v>
      </c>
      <c r="H12" s="55">
        <v>194001</v>
      </c>
      <c r="I12" s="54">
        <v>0</v>
      </c>
      <c r="J12" s="54">
        <v>0</v>
      </c>
      <c r="K12" s="54">
        <v>0</v>
      </c>
      <c r="L12" s="56">
        <v>213501</v>
      </c>
    </row>
    <row r="13" spans="1:12" s="19" customFormat="1" ht="57.75" customHeight="1" thickTop="1">
      <c r="A13" s="77" t="s">
        <v>8</v>
      </c>
      <c r="B13" s="57">
        <v>564451</v>
      </c>
      <c r="C13" s="58">
        <v>162184</v>
      </c>
      <c r="D13" s="58">
        <v>27960</v>
      </c>
      <c r="E13" s="58">
        <v>237384</v>
      </c>
      <c r="F13" s="58">
        <v>134916</v>
      </c>
      <c r="G13" s="58">
        <v>19500</v>
      </c>
      <c r="H13" s="58">
        <v>327067</v>
      </c>
      <c r="I13" s="58" t="s">
        <v>28</v>
      </c>
      <c r="J13" s="58">
        <v>19090</v>
      </c>
      <c r="K13" s="58">
        <v>0</v>
      </c>
      <c r="L13" s="59">
        <v>327477</v>
      </c>
    </row>
    <row r="14" spans="1:12" ht="18.75" customHeight="1">
      <c r="A14" s="34" t="s">
        <v>46</v>
      </c>
    </row>
    <row r="15" spans="1:12" ht="15" customHeight="1">
      <c r="A15" s="19" t="s">
        <v>47</v>
      </c>
      <c r="B15" s="33"/>
      <c r="C15" s="33"/>
      <c r="D15" s="33"/>
      <c r="E15" s="41"/>
      <c r="F15" s="41"/>
      <c r="G15" s="41"/>
      <c r="H15" s="41"/>
      <c r="I15" s="41"/>
      <c r="J15" s="41"/>
      <c r="K15" s="41"/>
      <c r="L15" s="41"/>
    </row>
    <row r="16" spans="1:12" ht="15" customHeight="1">
      <c r="A16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scaleWithDoc="0">
    <firstHeader>&amp;LⅣ　令和元年度市町村公営事業会計（公営企業会計を除く）決算状況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/>
    <row r="2" spans="1:12" ht="26.25" customHeight="1">
      <c r="A2" s="1" t="s">
        <v>0</v>
      </c>
    </row>
    <row r="3" spans="1:12" s="2" customFormat="1" ht="23.25" customHeight="1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 </cp:lastModifiedBy>
  <cp:lastPrinted>2021-02-25T04:11:16Z</cp:lastPrinted>
  <dcterms:created xsi:type="dcterms:W3CDTF">1998-08-12T02:46:06Z</dcterms:created>
  <dcterms:modified xsi:type="dcterms:W3CDTF">2021-02-25T04:11:25Z</dcterms:modified>
</cp:coreProperties>
</file>