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7A7720D0-C8BB-4017-85EA-4BB75A388880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01121" sheetId="1" r:id="rId1"/>
  </sheets>
  <definedNames>
    <definedName name="_xlnm.Print_Area" localSheetId="0">'20201121'!$A$1:$N$32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<sst xmlns="http://schemas.openxmlformats.org/spreadsheetml/2006/main" count="62" uniqueCount="29">
  <si>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</si>
  <si>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</si>
  <si>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</si>
  <si>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</si>
  <si>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</si>
  <si>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</si>
  <si>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</si>
  <si>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</si>
  <si>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</si>
  <si>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</si>
  <si>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</si>
  <si>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</si>
  <si>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</si>
  <si>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</si>
  <si>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</si>
  <si>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</si>
  <si>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</si>
  <si>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</si>
  <si>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</si>
  <si>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</si>
  <si>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</si>
  <si>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</si>
  <si>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</si>
  <si>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</si>
  <si>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</si>
  <si>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</si>
  <si>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</si>
  <si>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</si>
  <si>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常用労働者の１人平均月間現金給与額、出勤日数、実労働時間数及び常用労働者数（令和２年１１月分）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</si>
</sst>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357035</v>
      </c>
      <c r="F8" s="30">
        <v>338623</v>
      </c>
      <c r="G8" s="30">
        <v>311093</v>
      </c>
      <c r="H8" s="30">
        <v>27530</v>
      </c>
      <c r="I8" s="30">
        <v>18412</v>
      </c>
      <c r="J8" s="30">
        <v>108057</v>
      </c>
      <c r="K8" s="30">
        <v>107505</v>
      </c>
      <c r="L8" s="30">
        <v>104411</v>
      </c>
      <c r="M8" s="30">
        <v>3094</v>
      </c>
      <c r="N8" s="30">
        <v>552</v>
      </c>
    </row>
    <row r="9" spans="1:14" ht="18" customHeight="1" x14ac:dyDescent="0.15">
      <c r="A9" s="31"/>
      <c r="B9" s="32"/>
      <c r="C9" s="33" t="s">
        <v>5</v>
      </c>
      <c r="D9" s="34"/>
      <c r="E9" s="35">
        <v>376289</v>
      </c>
      <c r="F9" s="35">
        <v>344055</v>
      </c>
      <c r="G9" s="35">
        <v>316979</v>
      </c>
      <c r="H9" s="35">
        <v>27076</v>
      </c>
      <c r="I9" s="35">
        <v>32234</v>
      </c>
      <c r="J9" s="35">
        <v>127403</v>
      </c>
      <c r="K9" s="35">
        <v>126252</v>
      </c>
      <c r="L9" s="35">
        <v>120973</v>
      </c>
      <c r="M9" s="35">
        <v>5279</v>
      </c>
      <c r="N9" s="35">
        <v>1151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351863</v>
      </c>
      <c r="F10" s="40">
        <v>334982</v>
      </c>
      <c r="G10" s="40">
        <v>309641</v>
      </c>
      <c r="H10" s="40">
        <v>25341</v>
      </c>
      <c r="I10" s="40">
        <v>16881</v>
      </c>
      <c r="J10" s="40">
        <v>103497</v>
      </c>
      <c r="K10" s="40">
        <v>103340</v>
      </c>
      <c r="L10" s="40">
        <v>100674</v>
      </c>
      <c r="M10" s="40">
        <v>2666</v>
      </c>
      <c r="N10" s="40">
        <v>157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346084</v>
      </c>
      <c r="F11" s="45">
        <v>336750</v>
      </c>
      <c r="G11" s="45">
        <v>314269</v>
      </c>
      <c r="H11" s="45">
        <v>22481</v>
      </c>
      <c r="I11" s="45">
        <v>9334</v>
      </c>
      <c r="J11" s="45">
        <v>156936</v>
      </c>
      <c r="K11" s="45">
        <v>156264</v>
      </c>
      <c r="L11" s="45">
        <v>153004</v>
      </c>
      <c r="M11" s="45">
        <v>3260</v>
      </c>
      <c r="N11" s="45">
        <v>672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19.7</v>
      </c>
      <c r="F19" s="50">
        <v>164.4</v>
      </c>
      <c r="G19" s="50">
        <v>150.4</v>
      </c>
      <c r="H19" s="50">
        <v>14</v>
      </c>
      <c r="I19" s="50">
        <v>14.6</v>
      </c>
      <c r="J19" s="50">
        <v>83</v>
      </c>
      <c r="K19" s="50">
        <v>80.8</v>
      </c>
      <c r="L19" s="50">
        <v>2.2000000000000002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</v>
      </c>
      <c r="F20" s="51">
        <v>168.3</v>
      </c>
      <c r="G20" s="51">
        <v>154.30000000000001</v>
      </c>
      <c r="H20" s="51">
        <v>14</v>
      </c>
      <c r="I20" s="51">
        <v>16.7</v>
      </c>
      <c r="J20" s="51">
        <v>113.5</v>
      </c>
      <c r="K20" s="51">
        <v>106.6</v>
      </c>
      <c r="L20" s="51">
        <v>6.9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</v>
      </c>
      <c r="F21" s="52">
        <v>170.5</v>
      </c>
      <c r="G21" s="52">
        <v>155.9</v>
      </c>
      <c r="H21" s="52">
        <v>14.6</v>
      </c>
      <c r="I21" s="52">
        <v>16</v>
      </c>
      <c r="J21" s="52">
        <v>92.1</v>
      </c>
      <c r="K21" s="52">
        <v>89.4</v>
      </c>
      <c r="L21" s="52">
        <v>2.7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19.600000000000001</v>
      </c>
      <c r="F22" s="53">
        <v>157.9</v>
      </c>
      <c r="G22" s="53">
        <v>151.69999999999999</v>
      </c>
      <c r="H22" s="53">
        <v>6.2</v>
      </c>
      <c r="I22" s="53">
        <v>13.3</v>
      </c>
      <c r="J22" s="53">
        <v>83.7</v>
      </c>
      <c r="K22" s="53">
        <v>82.6</v>
      </c>
      <c r="L22" s="53">
        <v>1.1000000000000001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784389</v>
      </c>
      <c r="F29" s="30">
        <v>9345</v>
      </c>
      <c r="G29" s="30">
        <v>7501</v>
      </c>
      <c r="H29" s="30">
        <v>786163</v>
      </c>
      <c r="I29" s="30">
        <v>454924</v>
      </c>
      <c r="J29" s="30">
        <v>9474</v>
      </c>
      <c r="K29" s="30">
        <v>6963</v>
      </c>
      <c r="L29" s="30">
        <v>457505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232069</v>
      </c>
      <c r="F30" s="35">
        <v>1369</v>
      </c>
      <c r="G30" s="35">
        <v>1632</v>
      </c>
      <c r="H30" s="35">
        <v>231807</v>
      </c>
      <c r="I30" s="35">
        <v>38718</v>
      </c>
      <c r="J30" s="35">
        <v>662</v>
      </c>
      <c r="K30" s="35">
        <v>684</v>
      </c>
      <c r="L30" s="35">
        <v>38695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75062</v>
      </c>
      <c r="F31" s="40">
        <v>1016</v>
      </c>
      <c r="G31" s="40">
        <v>1030</v>
      </c>
      <c r="H31" s="40">
        <v>74898</v>
      </c>
      <c r="I31" s="40">
        <v>121888</v>
      </c>
      <c r="J31" s="40">
        <v>2726</v>
      </c>
      <c r="K31" s="40">
        <v>1586</v>
      </c>
      <c r="L31" s="40">
        <v>123178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156478</v>
      </c>
      <c r="F32" s="45">
        <v>1187</v>
      </c>
      <c r="G32" s="45">
        <v>1090</v>
      </c>
      <c r="H32" s="45">
        <v>156577</v>
      </c>
      <c r="I32" s="45">
        <v>62889</v>
      </c>
      <c r="J32" s="45">
        <v>1469</v>
      </c>
      <c r="K32" s="45">
        <v>1735</v>
      </c>
      <c r="L32" s="45">
        <v>62621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20201121</vt:lpstr>
      <vt:lpstr>'20201121'!Print_Area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2021-01-20T02:36:07Z</dcterms:modified>
</cp:coreProperties>
</file>