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E7E9A974-4B54-4ADD-84A1-A0D84A4939D2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1120" sheetId="1" r:id="rId1"/>
  </sheets>
  <definedNames>
    <definedName name="_xlnm.Print_Area" localSheetId="0">'20201120'!$A$1:$N$32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<sst xmlns="http://schemas.openxmlformats.org/spreadsheetml/2006/main" count="64" uniqueCount="32">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</sst>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352110</v>
      </c>
      <c r="F8" s="37">
        <v>333220</v>
      </c>
      <c r="G8" s="37">
        <v>309025</v>
      </c>
      <c r="H8" s="37">
        <v>24195</v>
      </c>
      <c r="I8" s="37">
        <v>18890</v>
      </c>
      <c r="J8" s="37">
        <v>100518</v>
      </c>
      <c r="K8" s="37">
        <v>100093</v>
      </c>
      <c r="L8" s="37">
        <v>97421</v>
      </c>
      <c r="M8" s="37">
        <v>2672</v>
      </c>
      <c r="N8" s="37">
        <v>425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361002</v>
      </c>
      <c r="F9" s="42">
        <v>336745</v>
      </c>
      <c r="G9" s="42">
        <v>313369</v>
      </c>
      <c r="H9" s="42">
        <v>23376</v>
      </c>
      <c r="I9" s="42">
        <v>24257</v>
      </c>
      <c r="J9" s="42">
        <v>126541</v>
      </c>
      <c r="K9" s="42">
        <v>125398</v>
      </c>
      <c r="L9" s="42">
        <v>121630</v>
      </c>
      <c r="M9" s="42">
        <v>3768</v>
      </c>
      <c r="N9" s="42">
        <v>1143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338776</v>
      </c>
      <c r="F10" s="47">
        <v>327857</v>
      </c>
      <c r="G10" s="47">
        <v>303057</v>
      </c>
      <c r="H10" s="47">
        <v>24800</v>
      </c>
      <c r="I10" s="47">
        <v>10919</v>
      </c>
      <c r="J10" s="47">
        <v>95285</v>
      </c>
      <c r="K10" s="47">
        <v>95151</v>
      </c>
      <c r="L10" s="47">
        <v>92594</v>
      </c>
      <c r="M10" s="47">
        <v>2557</v>
      </c>
      <c r="N10" s="47">
        <v>134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339154</v>
      </c>
      <c r="F11" s="52">
        <v>327936</v>
      </c>
      <c r="G11" s="52">
        <v>309182</v>
      </c>
      <c r="H11" s="52">
        <v>18754</v>
      </c>
      <c r="I11" s="52">
        <v>11218</v>
      </c>
      <c r="J11" s="52">
        <v>131880</v>
      </c>
      <c r="K11" s="52">
        <v>131346</v>
      </c>
      <c r="L11" s="52">
        <v>129508</v>
      </c>
      <c r="M11" s="52">
        <v>1838</v>
      </c>
      <c r="N11" s="52">
        <v>534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19.899999999999999</v>
      </c>
      <c r="F19" s="57">
        <v>165.6</v>
      </c>
      <c r="G19" s="57">
        <v>152.5</v>
      </c>
      <c r="H19" s="57">
        <v>13.1</v>
      </c>
      <c r="I19" s="57">
        <v>13.7</v>
      </c>
      <c r="J19" s="57">
        <v>79.599999999999994</v>
      </c>
      <c r="K19" s="57">
        <v>77.599999999999994</v>
      </c>
      <c r="L19" s="57">
        <v>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</v>
      </c>
      <c r="F20" s="58">
        <v>167.4</v>
      </c>
      <c r="G20" s="58">
        <v>154.9</v>
      </c>
      <c r="H20" s="58">
        <v>12.5</v>
      </c>
      <c r="I20" s="58">
        <v>17.3</v>
      </c>
      <c r="J20" s="58">
        <v>112.3</v>
      </c>
      <c r="K20" s="58">
        <v>107.8</v>
      </c>
      <c r="L20" s="58">
        <v>4.5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20.6</v>
      </c>
      <c r="F21" s="59">
        <v>175.7</v>
      </c>
      <c r="G21" s="59">
        <v>160.5</v>
      </c>
      <c r="H21" s="59">
        <v>15.2</v>
      </c>
      <c r="I21" s="59">
        <v>14.8</v>
      </c>
      <c r="J21" s="59">
        <v>85.3</v>
      </c>
      <c r="K21" s="59">
        <v>83.1</v>
      </c>
      <c r="L21" s="59">
        <v>2.2000000000000002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19.3</v>
      </c>
      <c r="F22" s="60">
        <v>156</v>
      </c>
      <c r="G22" s="60">
        <v>150.1</v>
      </c>
      <c r="H22" s="60">
        <v>5.9</v>
      </c>
      <c r="I22" s="60">
        <v>12.4</v>
      </c>
      <c r="J22" s="60">
        <v>74.400000000000006</v>
      </c>
      <c r="K22" s="60">
        <v>73.599999999999994</v>
      </c>
      <c r="L22" s="60">
        <v>0.8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1305999</v>
      </c>
      <c r="F29" s="37">
        <v>16588</v>
      </c>
      <c r="G29" s="37">
        <v>11282</v>
      </c>
      <c r="H29" s="37">
        <v>1311216</v>
      </c>
      <c r="I29" s="37">
        <v>844162</v>
      </c>
      <c r="J29" s="37">
        <v>23547</v>
      </c>
      <c r="K29" s="37">
        <v>17268</v>
      </c>
      <c r="L29" s="37">
        <v>850530</v>
      </c>
    </row>
    <row r="30" spans="1:14" ht="18" customHeight="1" x14ac:dyDescent="0.15">
      <c r="A30" s="38"/>
      <c r="B30" s="39"/>
      <c r="C30" s="40" t="s">
        <v>8</v>
      </c>
      <c r="D30" s="41"/>
      <c r="E30" s="42">
        <v>322872</v>
      </c>
      <c r="F30" s="42">
        <v>3762</v>
      </c>
      <c r="G30" s="42">
        <v>1948</v>
      </c>
      <c r="H30" s="42">
        <v>324687</v>
      </c>
      <c r="I30" s="42">
        <v>63573</v>
      </c>
      <c r="J30" s="42">
        <v>847</v>
      </c>
      <c r="K30" s="42">
        <v>945</v>
      </c>
      <c r="L30" s="42">
        <v>63474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207793</v>
      </c>
      <c r="F31" s="47">
        <v>1929</v>
      </c>
      <c r="G31" s="47">
        <v>1833</v>
      </c>
      <c r="H31" s="47">
        <v>207739</v>
      </c>
      <c r="I31" s="47">
        <v>230133</v>
      </c>
      <c r="J31" s="47">
        <v>6070</v>
      </c>
      <c r="K31" s="47">
        <v>4397</v>
      </c>
      <c r="L31" s="47">
        <v>231956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218813</v>
      </c>
      <c r="F32" s="52">
        <v>2272</v>
      </c>
      <c r="G32" s="52">
        <v>1608</v>
      </c>
      <c r="H32" s="52">
        <v>219679</v>
      </c>
      <c r="I32" s="52">
        <v>130832</v>
      </c>
      <c r="J32" s="52">
        <v>2043</v>
      </c>
      <c r="K32" s="52">
        <v>4330</v>
      </c>
      <c r="L32" s="52">
        <v>128343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20201120</vt:lpstr>
      <vt:lpstr>'20201120'!Print_Area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2021-01-20T02:34:26Z</dcterms:modified>
</cp:coreProperties>
</file>