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5E7EA02B-3700-4E22-9467-23D9CC5DD1C0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1021" sheetId="1" r:id="rId1"/>
  </sheets>
  <definedNames>
    <definedName name="_xlnm.Print_Area" localSheetId="0">'20201021'!$A$1:$N$32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<sst xmlns="http://schemas.openxmlformats.org/spreadsheetml/2006/main" count="62" uniqueCount="29">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</sst>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347423</v>
      </c>
      <c r="F8" s="30">
        <v>342406</v>
      </c>
      <c r="G8" s="30">
        <v>315377</v>
      </c>
      <c r="H8" s="30">
        <v>27029</v>
      </c>
      <c r="I8" s="30">
        <v>5017</v>
      </c>
      <c r="J8" s="30">
        <v>109229</v>
      </c>
      <c r="K8" s="30">
        <v>108964</v>
      </c>
      <c r="L8" s="30">
        <v>105979</v>
      </c>
      <c r="M8" s="30">
        <v>2985</v>
      </c>
      <c r="N8" s="30">
        <v>265</v>
      </c>
    </row>
    <row r="9" spans="1:14" ht="18" customHeight="1" x14ac:dyDescent="0.15">
      <c r="A9" s="31"/>
      <c r="B9" s="32"/>
      <c r="C9" s="33" t="s">
        <v>5</v>
      </c>
      <c r="D9" s="34"/>
      <c r="E9" s="35">
        <v>345419</v>
      </c>
      <c r="F9" s="35">
        <v>342663</v>
      </c>
      <c r="G9" s="35">
        <v>315690</v>
      </c>
      <c r="H9" s="35">
        <v>26973</v>
      </c>
      <c r="I9" s="35">
        <v>2756</v>
      </c>
      <c r="J9" s="35">
        <v>128429</v>
      </c>
      <c r="K9" s="35">
        <v>127229</v>
      </c>
      <c r="L9" s="35">
        <v>121661</v>
      </c>
      <c r="M9" s="35">
        <v>5568</v>
      </c>
      <c r="N9" s="35">
        <v>1200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346355</v>
      </c>
      <c r="F10" s="40">
        <v>335832</v>
      </c>
      <c r="G10" s="40">
        <v>311121</v>
      </c>
      <c r="H10" s="40">
        <v>24711</v>
      </c>
      <c r="I10" s="40">
        <v>10523</v>
      </c>
      <c r="J10" s="40">
        <v>105554</v>
      </c>
      <c r="K10" s="40">
        <v>105363</v>
      </c>
      <c r="L10" s="40">
        <v>102772</v>
      </c>
      <c r="M10" s="40">
        <v>2591</v>
      </c>
      <c r="N10" s="40">
        <v>191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340144</v>
      </c>
      <c r="F11" s="45">
        <v>338885</v>
      </c>
      <c r="G11" s="45">
        <v>316280</v>
      </c>
      <c r="H11" s="45">
        <v>22605</v>
      </c>
      <c r="I11" s="45">
        <v>1259</v>
      </c>
      <c r="J11" s="45">
        <v>153422</v>
      </c>
      <c r="K11" s="45">
        <v>153308</v>
      </c>
      <c r="L11" s="45">
        <v>150026</v>
      </c>
      <c r="M11" s="45">
        <v>3282</v>
      </c>
      <c r="N11" s="45">
        <v>114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20.2</v>
      </c>
      <c r="F19" s="50">
        <v>169</v>
      </c>
      <c r="G19" s="50">
        <v>155.1</v>
      </c>
      <c r="H19" s="50">
        <v>13.9</v>
      </c>
      <c r="I19" s="50">
        <v>14.9</v>
      </c>
      <c r="J19" s="50">
        <v>84.2</v>
      </c>
      <c r="K19" s="50">
        <v>82.3</v>
      </c>
      <c r="L19" s="50">
        <v>1.9</v>
      </c>
    </row>
    <row r="20" spans="1:12" ht="18" customHeight="1" x14ac:dyDescent="0.15">
      <c r="A20" s="31"/>
      <c r="B20" s="32"/>
      <c r="C20" s="33" t="s">
        <v>5</v>
      </c>
      <c r="D20" s="34"/>
      <c r="E20" s="51">
        <v>20.2</v>
      </c>
      <c r="F20" s="51">
        <v>170.9</v>
      </c>
      <c r="G20" s="51">
        <v>157.80000000000001</v>
      </c>
      <c r="H20" s="51">
        <v>13.1</v>
      </c>
      <c r="I20" s="51">
        <v>16.600000000000001</v>
      </c>
      <c r="J20" s="51">
        <v>108.6</v>
      </c>
      <c r="K20" s="51">
        <v>104.8</v>
      </c>
      <c r="L20" s="51">
        <v>3.8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20.100000000000001</v>
      </c>
      <c r="F21" s="52">
        <v>171.9</v>
      </c>
      <c r="G21" s="52">
        <v>158.1</v>
      </c>
      <c r="H21" s="52">
        <v>13.8</v>
      </c>
      <c r="I21" s="52">
        <v>16.5</v>
      </c>
      <c r="J21" s="52">
        <v>93.8</v>
      </c>
      <c r="K21" s="52">
        <v>91.1</v>
      </c>
      <c r="L21" s="52">
        <v>2.7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19.2</v>
      </c>
      <c r="F22" s="53">
        <v>155</v>
      </c>
      <c r="G22" s="53">
        <v>149.1</v>
      </c>
      <c r="H22" s="53">
        <v>5.9</v>
      </c>
      <c r="I22" s="53">
        <v>13.1</v>
      </c>
      <c r="J22" s="53">
        <v>82</v>
      </c>
      <c r="K22" s="53">
        <v>80.7</v>
      </c>
      <c r="L22" s="53">
        <v>1.3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784426</v>
      </c>
      <c r="F29" s="30">
        <v>9039</v>
      </c>
      <c r="G29" s="30">
        <v>10427</v>
      </c>
      <c r="H29" s="30">
        <v>782932</v>
      </c>
      <c r="I29" s="30">
        <v>448828</v>
      </c>
      <c r="J29" s="30">
        <v>8182</v>
      </c>
      <c r="K29" s="30">
        <v>10328</v>
      </c>
      <c r="L29" s="30">
        <v>446788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227887</v>
      </c>
      <c r="F30" s="35">
        <v>1514</v>
      </c>
      <c r="G30" s="35">
        <v>1825</v>
      </c>
      <c r="H30" s="35">
        <v>227654</v>
      </c>
      <c r="I30" s="35">
        <v>36982</v>
      </c>
      <c r="J30" s="35">
        <v>963</v>
      </c>
      <c r="K30" s="35">
        <v>782</v>
      </c>
      <c r="L30" s="35">
        <v>37085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79386</v>
      </c>
      <c r="F31" s="40">
        <v>1171</v>
      </c>
      <c r="G31" s="40">
        <v>1423</v>
      </c>
      <c r="H31" s="40">
        <v>79133</v>
      </c>
      <c r="I31" s="40">
        <v>117860</v>
      </c>
      <c r="J31" s="40">
        <v>1820</v>
      </c>
      <c r="K31" s="40">
        <v>1864</v>
      </c>
      <c r="L31" s="40">
        <v>117817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155576</v>
      </c>
      <c r="F32" s="45">
        <v>1280</v>
      </c>
      <c r="G32" s="45">
        <v>1842</v>
      </c>
      <c r="H32" s="45">
        <v>154726</v>
      </c>
      <c r="I32" s="45">
        <v>65634</v>
      </c>
      <c r="J32" s="45">
        <v>1504</v>
      </c>
      <c r="K32" s="45">
        <v>2785</v>
      </c>
      <c r="L32" s="45">
        <v>64641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20201021</vt:lpstr>
      <vt:lpstr>'20201021'!Print_Area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2020-12-17T05:09:37Z</dcterms:modified>
</cp:coreProperties>
</file>