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10\"/>
    </mc:Choice>
  </mc:AlternateContent>
  <xr:revisionPtr revIDLastSave="0" documentId="13_ncr:1_{8B6BE544-9378-41E8-9DA3-33197F39BC6B}" xr6:coauthVersionLast="36" xr6:coauthVersionMax="36" xr10:uidLastSave="{00000000-0000-0000-0000-000000000000}"/>
  <bookViews>
    <workbookView xWindow="7275" yWindow="165" windowWidth="7890" windowHeight="8955" xr2:uid="{00000000-000D-0000-FFFF-FFFF00000000}"/>
  </bookViews>
  <sheets>
    <sheet name="20201018" sheetId="1" r:id="rId1"/>
  </sheets>
  <definedNames>
    <definedName name="_xlnm.Print_Area" localSheetId="0">'20201018'!$A$1:$P$52</definedName>
  </definedNames>
  <calcPr calcId="145621"/>
</workbook>
</file>

<file path=xl/sharedStrings.xml><?xml version="1.0" encoding="utf-8"?>
<sst xmlns="http://schemas.openxmlformats.org/spreadsheetml/2006/main" count="149" uniqueCount="108">
  <si>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</si>
  <si>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</si>
  <si>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</si>
  <si>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</si>
  <si>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</si>
  <si>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</si>
  <si>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</si>
  <si>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</si>
  <si>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</si>
  <si>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</si>
  <si>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</si>
  <si>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</si>
  <si>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</si>
  <si>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</si>
  <si>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</si>
  <si>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</si>
  <si>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</si>
  <si>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</si>
  <si>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</si>
  <si>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</si>
  <si>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</si>
  <si>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</si>
  <si>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</si>
  <si>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</si>
  <si>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</si>
  <si>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</si>
  <si>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</si>
  <si>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</si>
  <si>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</si>
  <si>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</si>
  <si>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</si>
  <si>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</si>
  <si>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</si>
  <si>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</si>
  <si>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</si>
  <si>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</si>
  <si>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</si>
  <si>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</si>
  <si>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</si>
  <si>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</si>
  <si>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</si>
  <si>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</si>
  <si>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</si>
  <si>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</si>
  <si>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</si>
  <si>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</si>
  <si>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</si>
  <si>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</si>
  <si>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</si>
  <si>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</si>
  <si>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</si>
  <si>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</si>
  <si>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</si>
  <si>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</si>
  <si>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</si>
  <si>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</si>
  <si>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</si>
  <si>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</si>
  <si>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</si>
  <si>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</si>
  <si>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</si>
  <si>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</si>
  <si>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</si>
  <si>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</si>
  <si>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</si>
  <si>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</si>
  <si>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</si>
  <si>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</si>
  <si>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</si>
  <si>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</si>
  <si>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</si>
  <si>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</si>
  <si>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</si>
  <si>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</si>
  <si>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</si>
  <si>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</si>
  <si>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</si>
  <si>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</si>
  <si>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</si>
  <si>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</si>
  <si>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</si>
  <si>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</si>
  <si>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</si>
  <si>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</si>
  <si>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</si>
  <si>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</si>
  <si>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</si>
  <si>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</si>
  <si>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</si>
  <si>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</si>
  <si>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</si>
  <si>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</si>
  <si>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</si>
  <si>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</si>
  <si>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</si>
  <si>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</si>
  <si>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</si>
  <si>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</si>
  <si>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</si>
  <si>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</si>
  <si>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</si>
  <si>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</si>
  <si>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</si>
  <si>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</si>
  <si>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</si>
  <si>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</si>
  <si>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－</t>
  </si>
  <si>
    <t>第１８表  産業別 常用労働者数、パートタイム労働者数及びパートタイム労働者比率（男）　（令和２年１０月分）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1" eb="52">
      <t>ガツ</t>
    </rPh>
    <rPh sb="52" eb="5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</si>
</sst>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0" fontId="2" fillId="0" borderId="34" xfId="0" applyFont="1" applyFill="1" applyBorder="1">
      <alignment vertical="center"/>
    </xf>
    <xf numFmtId="176" fontId="2" fillId="0" borderId="62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7" ht="18.75" x14ac:dyDescent="0.2">
      <c r="A1" s="113" t="s">
        <v>107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" t="s">
        <v>69</v>
      </c>
    </row>
    <row r="2" spans="1:17" ht="14.25" x14ac:dyDescent="0.15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7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15">
      <c r="A5" s="26"/>
      <c r="B5" s="27"/>
      <c r="C5" s="28"/>
      <c r="D5" s="29"/>
      <c r="E5" s="116" t="s">
        <v>70</v>
      </c>
      <c r="F5" s="117"/>
      <c r="G5" s="117"/>
      <c r="H5" s="117"/>
      <c r="I5" s="117"/>
      <c r="J5" s="117"/>
      <c r="K5" s="117" t="s">
        <v>71</v>
      </c>
      <c r="L5" s="117"/>
      <c r="M5" s="117"/>
      <c r="N5" s="117"/>
      <c r="O5" s="117"/>
      <c r="P5" s="118"/>
    </row>
    <row r="6" spans="1:17" ht="18" customHeight="1" x14ac:dyDescent="0.15">
      <c r="A6" s="114" t="s">
        <v>72</v>
      </c>
      <c r="B6" s="115"/>
      <c r="C6" s="115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7" ht="32.25" customHeight="1" thickBot="1" x14ac:dyDescent="0.2">
      <c r="A7" s="111" t="s">
        <v>1</v>
      </c>
      <c r="B7" s="112"/>
      <c r="C7" s="112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7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7" ht="18" customHeight="1" thickBot="1" x14ac:dyDescent="0.2">
      <c r="A9" s="30" t="s">
        <v>74</v>
      </c>
      <c r="B9" s="31"/>
      <c r="C9" s="32" t="s">
        <v>25</v>
      </c>
      <c r="D9" s="33"/>
      <c r="E9" s="34">
        <v>1094059</v>
      </c>
      <c r="F9" s="34">
        <v>20212</v>
      </c>
      <c r="G9" s="34">
        <v>22137</v>
      </c>
      <c r="H9" s="34">
        <v>1092134</v>
      </c>
      <c r="I9" s="34">
        <v>243821</v>
      </c>
      <c r="J9" s="35">
        <v>22.3</v>
      </c>
      <c r="K9" s="36">
        <v>627734</v>
      </c>
      <c r="L9" s="34">
        <v>8677</v>
      </c>
      <c r="M9" s="34">
        <v>9905</v>
      </c>
      <c r="N9" s="34">
        <v>626506</v>
      </c>
      <c r="O9" s="34">
        <v>123269</v>
      </c>
      <c r="P9" s="37">
        <v>19.7</v>
      </c>
    </row>
    <row r="10" spans="1:17" ht="18" customHeight="1" x14ac:dyDescent="0.15">
      <c r="A10" s="38" t="s">
        <v>75</v>
      </c>
      <c r="B10" s="39"/>
      <c r="C10" s="40" t="s">
        <v>26</v>
      </c>
      <c r="D10" s="41"/>
      <c r="E10" s="42">
        <v>104</v>
      </c>
      <c r="F10" s="42">
        <v>0</v>
      </c>
      <c r="G10" s="42">
        <v>0</v>
      </c>
      <c r="H10" s="42">
        <v>104</v>
      </c>
      <c r="I10" s="42">
        <v>4</v>
      </c>
      <c r="J10" s="43">
        <v>3.8</v>
      </c>
      <c r="K10" s="44">
        <v>104</v>
      </c>
      <c r="L10" s="42">
        <v>0</v>
      </c>
      <c r="M10" s="42">
        <v>0</v>
      </c>
      <c r="N10" s="42">
        <v>104</v>
      </c>
      <c r="O10" s="42">
        <v>4</v>
      </c>
      <c r="P10" s="45">
        <v>3.8</v>
      </c>
    </row>
    <row r="11" spans="1:17" ht="18" customHeight="1" x14ac:dyDescent="0.15">
      <c r="A11" s="46" t="s">
        <v>76</v>
      </c>
      <c r="B11" s="47"/>
      <c r="C11" s="48" t="s">
        <v>27</v>
      </c>
      <c r="D11" s="49"/>
      <c r="E11" s="50">
        <v>72077</v>
      </c>
      <c r="F11" s="50">
        <v>1278</v>
      </c>
      <c r="G11" s="50">
        <v>1039</v>
      </c>
      <c r="H11" s="50">
        <v>72316</v>
      </c>
      <c r="I11" s="50">
        <v>2543</v>
      </c>
      <c r="J11" s="51">
        <v>3.5</v>
      </c>
      <c r="K11" s="52">
        <v>23930</v>
      </c>
      <c r="L11" s="50">
        <v>86</v>
      </c>
      <c r="M11" s="50">
        <v>147</v>
      </c>
      <c r="N11" s="50">
        <v>23869</v>
      </c>
      <c r="O11" s="50">
        <v>71</v>
      </c>
      <c r="P11" s="53">
        <v>0.3</v>
      </c>
    </row>
    <row r="12" spans="1:17" s="87" customFormat="1" ht="18" customHeight="1" x14ac:dyDescent="0.15">
      <c r="A12" s="79" t="s">
        <v>77</v>
      </c>
      <c r="B12" s="80"/>
      <c r="C12" s="81" t="s">
        <v>28</v>
      </c>
      <c r="D12" s="82"/>
      <c r="E12" s="83">
        <v>263944</v>
      </c>
      <c r="F12" s="83">
        <v>4086</v>
      </c>
      <c r="G12" s="83">
        <v>2935</v>
      </c>
      <c r="H12" s="83">
        <v>265095</v>
      </c>
      <c r="I12" s="83">
        <v>18299</v>
      </c>
      <c r="J12" s="84">
        <v>6.9</v>
      </c>
      <c r="K12" s="85">
        <v>189570</v>
      </c>
      <c r="L12" s="83">
        <v>1562</v>
      </c>
      <c r="M12" s="83">
        <v>1612</v>
      </c>
      <c r="N12" s="83">
        <v>189520</v>
      </c>
      <c r="O12" s="83">
        <v>9054</v>
      </c>
      <c r="P12" s="86">
        <v>4.8</v>
      </c>
    </row>
    <row r="13" spans="1:17" ht="18" customHeight="1" x14ac:dyDescent="0.15">
      <c r="A13" s="46" t="s">
        <v>78</v>
      </c>
      <c r="B13" s="47"/>
      <c r="C13" s="48" t="s">
        <v>29</v>
      </c>
      <c r="D13" s="49"/>
      <c r="E13" s="50">
        <v>4798</v>
      </c>
      <c r="F13" s="50">
        <v>21</v>
      </c>
      <c r="G13" s="50">
        <v>9</v>
      </c>
      <c r="H13" s="50">
        <v>4810</v>
      </c>
      <c r="I13" s="50">
        <v>405</v>
      </c>
      <c r="J13" s="51">
        <v>8.4</v>
      </c>
      <c r="K13" s="52">
        <v>4798</v>
      </c>
      <c r="L13" s="50">
        <v>21</v>
      </c>
      <c r="M13" s="50">
        <v>9</v>
      </c>
      <c r="N13" s="50">
        <v>4810</v>
      </c>
      <c r="O13" s="50">
        <v>405</v>
      </c>
      <c r="P13" s="53">
        <v>8.4</v>
      </c>
    </row>
    <row r="14" spans="1:17" ht="18" customHeight="1" x14ac:dyDescent="0.15">
      <c r="A14" s="46" t="s">
        <v>79</v>
      </c>
      <c r="B14" s="47"/>
      <c r="C14" s="48" t="s">
        <v>30</v>
      </c>
      <c r="D14" s="49"/>
      <c r="E14" s="50">
        <v>9244</v>
      </c>
      <c r="F14" s="50">
        <v>54</v>
      </c>
      <c r="G14" s="50">
        <v>28</v>
      </c>
      <c r="H14" s="50">
        <v>9270</v>
      </c>
      <c r="I14" s="50">
        <v>672</v>
      </c>
      <c r="J14" s="51">
        <v>7.2</v>
      </c>
      <c r="K14" s="52">
        <v>6454</v>
      </c>
      <c r="L14" s="50">
        <v>54</v>
      </c>
      <c r="M14" s="50">
        <v>28</v>
      </c>
      <c r="N14" s="50">
        <v>6480</v>
      </c>
      <c r="O14" s="50">
        <v>616</v>
      </c>
      <c r="P14" s="53">
        <v>9.5</v>
      </c>
    </row>
    <row r="15" spans="1:17" ht="18" customHeight="1" x14ac:dyDescent="0.15">
      <c r="A15" s="88" t="s">
        <v>80</v>
      </c>
      <c r="B15" s="89"/>
      <c r="C15" s="90" t="s">
        <v>31</v>
      </c>
      <c r="D15" s="91"/>
      <c r="E15" s="92">
        <v>123918</v>
      </c>
      <c r="F15" s="92">
        <v>1782</v>
      </c>
      <c r="G15" s="92">
        <v>2482</v>
      </c>
      <c r="H15" s="92">
        <v>123218</v>
      </c>
      <c r="I15" s="92">
        <v>30414</v>
      </c>
      <c r="J15" s="93">
        <v>24.7</v>
      </c>
      <c r="K15" s="94">
        <v>82264</v>
      </c>
      <c r="L15" s="92">
        <v>1782</v>
      </c>
      <c r="M15" s="92">
        <v>2252</v>
      </c>
      <c r="N15" s="92">
        <v>81794</v>
      </c>
      <c r="O15" s="92">
        <v>20358</v>
      </c>
      <c r="P15" s="95">
        <v>24.9</v>
      </c>
    </row>
    <row r="16" spans="1:17" s="105" customFormat="1" ht="18" customHeight="1" x14ac:dyDescent="0.15">
      <c r="A16" s="79" t="s">
        <v>103</v>
      </c>
      <c r="B16" s="106"/>
      <c r="C16" s="81" t="s">
        <v>32</v>
      </c>
      <c r="D16" s="107"/>
      <c r="E16" s="108">
        <v>222268</v>
      </c>
      <c r="F16" s="83">
        <v>2570</v>
      </c>
      <c r="G16" s="83">
        <v>5187</v>
      </c>
      <c r="H16" s="83">
        <v>219651</v>
      </c>
      <c r="I16" s="83">
        <v>60771</v>
      </c>
      <c r="J16" s="110">
        <v>27.7</v>
      </c>
      <c r="K16" s="85">
        <v>85337</v>
      </c>
      <c r="L16" s="83">
        <v>1019</v>
      </c>
      <c r="M16" s="83">
        <v>1742</v>
      </c>
      <c r="N16" s="83">
        <v>84614</v>
      </c>
      <c r="O16" s="83">
        <v>26308</v>
      </c>
      <c r="P16" s="109">
        <v>31.1</v>
      </c>
      <c r="Q16" s="104"/>
    </row>
    <row r="17" spans="1:17" ht="18" customHeight="1" x14ac:dyDescent="0.15">
      <c r="A17" s="96" t="s">
        <v>81</v>
      </c>
      <c r="B17" s="97"/>
      <c r="C17" s="98" t="s">
        <v>33</v>
      </c>
      <c r="D17" s="99"/>
      <c r="E17" s="100">
        <v>12299</v>
      </c>
      <c r="F17" s="100">
        <v>581</v>
      </c>
      <c r="G17" s="100">
        <v>567</v>
      </c>
      <c r="H17" s="100">
        <v>12313</v>
      </c>
      <c r="I17" s="100">
        <v>339</v>
      </c>
      <c r="J17" s="101">
        <v>2.8</v>
      </c>
      <c r="K17" s="102">
        <v>6101</v>
      </c>
      <c r="L17" s="100">
        <v>115</v>
      </c>
      <c r="M17" s="100">
        <v>197</v>
      </c>
      <c r="N17" s="100">
        <v>6019</v>
      </c>
      <c r="O17" s="100">
        <v>339</v>
      </c>
      <c r="P17" s="103">
        <v>5.6</v>
      </c>
    </row>
    <row r="18" spans="1:17" ht="18" customHeight="1" x14ac:dyDescent="0.15">
      <c r="A18" s="46" t="s">
        <v>82</v>
      </c>
      <c r="B18" s="47"/>
      <c r="C18" s="48" t="s">
        <v>34</v>
      </c>
      <c r="D18" s="49"/>
      <c r="E18" s="50">
        <v>17552</v>
      </c>
      <c r="F18" s="50">
        <v>797</v>
      </c>
      <c r="G18" s="50">
        <v>573</v>
      </c>
      <c r="H18" s="50">
        <v>17776</v>
      </c>
      <c r="I18" s="50">
        <v>2085</v>
      </c>
      <c r="J18" s="51">
        <v>11.7</v>
      </c>
      <c r="K18" s="52">
        <v>6258</v>
      </c>
      <c r="L18" s="50">
        <v>77</v>
      </c>
      <c r="M18" s="50">
        <v>74</v>
      </c>
      <c r="N18" s="50">
        <v>6261</v>
      </c>
      <c r="O18" s="50">
        <v>1049</v>
      </c>
      <c r="P18" s="53">
        <v>16.8</v>
      </c>
    </row>
    <row r="19" spans="1:17" ht="18" customHeight="1" x14ac:dyDescent="0.15">
      <c r="A19" s="46" t="s">
        <v>83</v>
      </c>
      <c r="B19" s="47"/>
      <c r="C19" s="48" t="s">
        <v>35</v>
      </c>
      <c r="D19" s="49"/>
      <c r="E19" s="50">
        <v>25288</v>
      </c>
      <c r="F19" s="50">
        <v>152</v>
      </c>
      <c r="G19" s="50">
        <v>186</v>
      </c>
      <c r="H19" s="50">
        <v>25254</v>
      </c>
      <c r="I19" s="50">
        <v>2069</v>
      </c>
      <c r="J19" s="51">
        <v>8.1999999999999993</v>
      </c>
      <c r="K19" s="52">
        <v>16542</v>
      </c>
      <c r="L19" s="50">
        <v>76</v>
      </c>
      <c r="M19" s="50">
        <v>104</v>
      </c>
      <c r="N19" s="50">
        <v>16514</v>
      </c>
      <c r="O19" s="50">
        <v>1339</v>
      </c>
      <c r="P19" s="53">
        <v>8.1</v>
      </c>
    </row>
    <row r="20" spans="1:17" ht="18" customHeight="1" x14ac:dyDescent="0.15">
      <c r="A20" s="46" t="s">
        <v>36</v>
      </c>
      <c r="B20" s="47"/>
      <c r="C20" s="48" t="s">
        <v>37</v>
      </c>
      <c r="D20" s="49"/>
      <c r="E20" s="50">
        <v>71979</v>
      </c>
      <c r="F20" s="50">
        <v>4155</v>
      </c>
      <c r="G20" s="50">
        <v>4158</v>
      </c>
      <c r="H20" s="50">
        <v>71976</v>
      </c>
      <c r="I20" s="50">
        <v>56336</v>
      </c>
      <c r="J20" s="51">
        <v>78.3</v>
      </c>
      <c r="K20" s="52">
        <v>21773</v>
      </c>
      <c r="L20" s="50">
        <v>681</v>
      </c>
      <c r="M20" s="50">
        <v>597</v>
      </c>
      <c r="N20" s="50">
        <v>21857</v>
      </c>
      <c r="O20" s="50">
        <v>17189</v>
      </c>
      <c r="P20" s="53">
        <v>78.599999999999994</v>
      </c>
    </row>
    <row r="21" spans="1:17" ht="18" customHeight="1" x14ac:dyDescent="0.15">
      <c r="A21" s="46" t="s">
        <v>38</v>
      </c>
      <c r="B21" s="47"/>
      <c r="C21" s="48" t="s">
        <v>39</v>
      </c>
      <c r="D21" s="49"/>
      <c r="E21" s="50">
        <v>31619</v>
      </c>
      <c r="F21" s="50">
        <v>176</v>
      </c>
      <c r="G21" s="50">
        <v>776</v>
      </c>
      <c r="H21" s="50">
        <v>31019</v>
      </c>
      <c r="I21" s="50">
        <v>14907</v>
      </c>
      <c r="J21" s="51">
        <v>48.1</v>
      </c>
      <c r="K21" s="52">
        <v>15419</v>
      </c>
      <c r="L21" s="50">
        <v>0</v>
      </c>
      <c r="M21" s="50">
        <v>239</v>
      </c>
      <c r="N21" s="50">
        <v>15180</v>
      </c>
      <c r="O21" s="50">
        <v>6325</v>
      </c>
      <c r="P21" s="53">
        <v>41.7</v>
      </c>
    </row>
    <row r="22" spans="1:17" ht="18" customHeight="1" x14ac:dyDescent="0.15">
      <c r="A22" s="88" t="s">
        <v>84</v>
      </c>
      <c r="B22" s="89"/>
      <c r="C22" s="90" t="s">
        <v>40</v>
      </c>
      <c r="D22" s="91"/>
      <c r="E22" s="92">
        <v>54520</v>
      </c>
      <c r="F22" s="92">
        <v>286</v>
      </c>
      <c r="G22" s="92">
        <v>246</v>
      </c>
      <c r="H22" s="92">
        <v>54560</v>
      </c>
      <c r="I22" s="92">
        <v>12154</v>
      </c>
      <c r="J22" s="93">
        <v>22.3</v>
      </c>
      <c r="K22" s="94">
        <v>44821</v>
      </c>
      <c r="L22" s="92">
        <v>182</v>
      </c>
      <c r="M22" s="92">
        <v>113</v>
      </c>
      <c r="N22" s="92">
        <v>44890</v>
      </c>
      <c r="O22" s="92">
        <v>8609</v>
      </c>
      <c r="P22" s="95">
        <v>19.2</v>
      </c>
    </row>
    <row r="23" spans="1:17" s="105" customFormat="1" ht="18" customHeight="1" x14ac:dyDescent="0.15">
      <c r="A23" s="79" t="s">
        <v>104</v>
      </c>
      <c r="B23" s="106"/>
      <c r="C23" s="81" t="s">
        <v>41</v>
      </c>
      <c r="D23" s="107"/>
      <c r="E23" s="108">
        <v>86321</v>
      </c>
      <c r="F23" s="83">
        <v>2200</v>
      </c>
      <c r="G23" s="83">
        <v>1503</v>
      </c>
      <c r="H23" s="83">
        <v>87018</v>
      </c>
      <c r="I23" s="83">
        <v>27222</v>
      </c>
      <c r="J23" s="110">
        <v>31.3</v>
      </c>
      <c r="K23" s="85">
        <v>60861</v>
      </c>
      <c r="L23" s="83">
        <v>1384</v>
      </c>
      <c r="M23" s="83">
        <v>1335</v>
      </c>
      <c r="N23" s="83">
        <v>60910</v>
      </c>
      <c r="O23" s="83">
        <v>18149</v>
      </c>
      <c r="P23" s="86">
        <v>29.8</v>
      </c>
      <c r="Q23" s="104"/>
    </row>
    <row r="24" spans="1:17" ht="18" customHeight="1" x14ac:dyDescent="0.15">
      <c r="A24" s="96" t="s">
        <v>85</v>
      </c>
      <c r="B24" s="97"/>
      <c r="C24" s="98" t="s">
        <v>42</v>
      </c>
      <c r="D24" s="99"/>
      <c r="E24" s="100">
        <v>10243</v>
      </c>
      <c r="F24" s="100">
        <v>66</v>
      </c>
      <c r="G24" s="100">
        <v>91</v>
      </c>
      <c r="H24" s="100">
        <v>10218</v>
      </c>
      <c r="I24" s="100">
        <v>1970</v>
      </c>
      <c r="J24" s="101">
        <v>19.3</v>
      </c>
      <c r="K24" s="102">
        <v>7221</v>
      </c>
      <c r="L24" s="100">
        <v>66</v>
      </c>
      <c r="M24" s="100">
        <v>91</v>
      </c>
      <c r="N24" s="100">
        <v>7196</v>
      </c>
      <c r="O24" s="100">
        <v>1920</v>
      </c>
      <c r="P24" s="103">
        <v>26.7</v>
      </c>
    </row>
    <row r="25" spans="1:17" ht="18" customHeight="1" thickBot="1" x14ac:dyDescent="0.2">
      <c r="A25" s="62" t="s">
        <v>43</v>
      </c>
      <c r="B25" s="63"/>
      <c r="C25" s="64" t="s">
        <v>44</v>
      </c>
      <c r="D25" s="65"/>
      <c r="E25" s="66">
        <v>87885</v>
      </c>
      <c r="F25" s="66">
        <v>2008</v>
      </c>
      <c r="G25" s="66">
        <v>2357</v>
      </c>
      <c r="H25" s="66">
        <v>87536</v>
      </c>
      <c r="I25" s="66">
        <v>13631</v>
      </c>
      <c r="J25" s="67">
        <v>15.6</v>
      </c>
      <c r="K25" s="68">
        <v>56281</v>
      </c>
      <c r="L25" s="66">
        <v>1572</v>
      </c>
      <c r="M25" s="66">
        <v>1365</v>
      </c>
      <c r="N25" s="66">
        <v>56488</v>
      </c>
      <c r="O25" s="66">
        <v>11534</v>
      </c>
      <c r="P25" s="69">
        <v>20.399999999999999</v>
      </c>
    </row>
    <row r="26" spans="1:17" ht="18" customHeight="1" x14ac:dyDescent="0.15">
      <c r="A26" s="38" t="s">
        <v>45</v>
      </c>
      <c r="B26" s="39"/>
      <c r="C26" s="40" t="s">
        <v>46</v>
      </c>
      <c r="D26" s="41"/>
      <c r="E26" s="42">
        <v>31880</v>
      </c>
      <c r="F26" s="42">
        <v>614</v>
      </c>
      <c r="G26" s="42">
        <v>411</v>
      </c>
      <c r="H26" s="42">
        <v>32083</v>
      </c>
      <c r="I26" s="42">
        <v>5514</v>
      </c>
      <c r="J26" s="43">
        <v>17.2</v>
      </c>
      <c r="K26" s="44">
        <v>26022</v>
      </c>
      <c r="L26" s="42">
        <v>397</v>
      </c>
      <c r="M26" s="42">
        <v>194</v>
      </c>
      <c r="N26" s="42">
        <v>26225</v>
      </c>
      <c r="O26" s="42">
        <v>5514</v>
      </c>
      <c r="P26" s="45">
        <v>21</v>
      </c>
    </row>
    <row r="27" spans="1:17" ht="18" customHeight="1" x14ac:dyDescent="0.15">
      <c r="A27" s="46" t="s">
        <v>47</v>
      </c>
      <c r="B27" s="47"/>
      <c r="C27" s="48" t="s">
        <v>48</v>
      </c>
      <c r="D27" s="49"/>
      <c r="E27" s="50">
        <v>1870</v>
      </c>
      <c r="F27" s="50">
        <v>10</v>
      </c>
      <c r="G27" s="50">
        <v>0</v>
      </c>
      <c r="H27" s="50">
        <v>1880</v>
      </c>
      <c r="I27" s="50">
        <v>371</v>
      </c>
      <c r="J27" s="51">
        <v>19.7</v>
      </c>
      <c r="K27" s="52">
        <v>825</v>
      </c>
      <c r="L27" s="50">
        <v>10</v>
      </c>
      <c r="M27" s="50">
        <v>0</v>
      </c>
      <c r="N27" s="50">
        <v>835</v>
      </c>
      <c r="O27" s="50">
        <v>162</v>
      </c>
      <c r="P27" s="53">
        <v>19.399999999999999</v>
      </c>
    </row>
    <row r="28" spans="1:17" ht="18" customHeight="1" x14ac:dyDescent="0.15">
      <c r="A28" s="46" t="s">
        <v>49</v>
      </c>
      <c r="B28" s="47"/>
      <c r="C28" s="48" t="s">
        <v>2</v>
      </c>
      <c r="D28" s="49"/>
      <c r="E28" s="50">
        <v>1368</v>
      </c>
      <c r="F28" s="50">
        <v>19</v>
      </c>
      <c r="G28" s="50">
        <v>34</v>
      </c>
      <c r="H28" s="50">
        <v>1353</v>
      </c>
      <c r="I28" s="50">
        <v>17</v>
      </c>
      <c r="J28" s="51">
        <v>1.3</v>
      </c>
      <c r="K28" s="52">
        <v>366</v>
      </c>
      <c r="L28" s="50">
        <v>19</v>
      </c>
      <c r="M28" s="50">
        <v>34</v>
      </c>
      <c r="N28" s="50">
        <v>351</v>
      </c>
      <c r="O28" s="50">
        <v>17</v>
      </c>
      <c r="P28" s="53">
        <v>4.8</v>
      </c>
    </row>
    <row r="29" spans="1:17" ht="18" customHeight="1" x14ac:dyDescent="0.15">
      <c r="A29" s="46" t="s">
        <v>50</v>
      </c>
      <c r="B29" s="47"/>
      <c r="C29" s="48" t="s">
        <v>3</v>
      </c>
      <c r="D29" s="49"/>
      <c r="E29" s="50">
        <v>1970</v>
      </c>
      <c r="F29" s="50">
        <v>46</v>
      </c>
      <c r="G29" s="50">
        <v>27</v>
      </c>
      <c r="H29" s="50">
        <v>1989</v>
      </c>
      <c r="I29" s="50">
        <v>51</v>
      </c>
      <c r="J29" s="51">
        <v>2.6</v>
      </c>
      <c r="K29" s="52" t="s">
        <v>106</v>
      </c>
      <c r="L29" s="50" t="s">
        <v>106</v>
      </c>
      <c r="M29" s="50" t="s">
        <v>106</v>
      </c>
      <c r="N29" s="50" t="s">
        <v>106</v>
      </c>
      <c r="O29" s="50" t="s">
        <v>106</v>
      </c>
      <c r="P29" s="53" t="s">
        <v>106</v>
      </c>
    </row>
    <row r="30" spans="1:17" ht="18" customHeight="1" x14ac:dyDescent="0.15">
      <c r="A30" s="46" t="s">
        <v>51</v>
      </c>
      <c r="B30" s="47"/>
      <c r="C30" s="48" t="s">
        <v>4</v>
      </c>
      <c r="D30" s="49"/>
      <c r="E30" s="50">
        <v>10403</v>
      </c>
      <c r="F30" s="50">
        <v>277</v>
      </c>
      <c r="G30" s="50">
        <v>273</v>
      </c>
      <c r="H30" s="50">
        <v>10407</v>
      </c>
      <c r="I30" s="50">
        <v>252</v>
      </c>
      <c r="J30" s="51">
        <v>2.4</v>
      </c>
      <c r="K30" s="52">
        <v>7843</v>
      </c>
      <c r="L30" s="50">
        <v>34</v>
      </c>
      <c r="M30" s="50">
        <v>30</v>
      </c>
      <c r="N30" s="50">
        <v>7847</v>
      </c>
      <c r="O30" s="50">
        <v>252</v>
      </c>
      <c r="P30" s="53">
        <v>3.2</v>
      </c>
    </row>
    <row r="31" spans="1:17" ht="18" customHeight="1" x14ac:dyDescent="0.15">
      <c r="A31" s="46" t="s">
        <v>52</v>
      </c>
      <c r="B31" s="47"/>
      <c r="C31" s="48" t="s">
        <v>5</v>
      </c>
      <c r="D31" s="49"/>
      <c r="E31" s="50">
        <v>23012</v>
      </c>
      <c r="F31" s="50">
        <v>173</v>
      </c>
      <c r="G31" s="50">
        <v>212</v>
      </c>
      <c r="H31" s="50">
        <v>22973</v>
      </c>
      <c r="I31" s="50">
        <v>578</v>
      </c>
      <c r="J31" s="51">
        <v>2.5</v>
      </c>
      <c r="K31" s="52">
        <v>18003</v>
      </c>
      <c r="L31" s="50">
        <v>89</v>
      </c>
      <c r="M31" s="50">
        <v>146</v>
      </c>
      <c r="N31" s="50">
        <v>17946</v>
      </c>
      <c r="O31" s="50">
        <v>578</v>
      </c>
      <c r="P31" s="53">
        <v>3.2</v>
      </c>
    </row>
    <row r="32" spans="1:17" ht="18" customHeight="1" x14ac:dyDescent="0.15">
      <c r="A32" s="46" t="s">
        <v>53</v>
      </c>
      <c r="B32" s="47"/>
      <c r="C32" s="48" t="s">
        <v>54</v>
      </c>
      <c r="D32" s="49"/>
      <c r="E32" s="50">
        <v>16025</v>
      </c>
      <c r="F32" s="50">
        <v>37</v>
      </c>
      <c r="G32" s="50">
        <v>80</v>
      </c>
      <c r="H32" s="50">
        <v>15982</v>
      </c>
      <c r="I32" s="50">
        <v>556</v>
      </c>
      <c r="J32" s="51">
        <v>3.5</v>
      </c>
      <c r="K32" s="52">
        <v>13580</v>
      </c>
      <c r="L32" s="50">
        <v>23</v>
      </c>
      <c r="M32" s="50">
        <v>69</v>
      </c>
      <c r="N32" s="50">
        <v>13534</v>
      </c>
      <c r="O32" s="50">
        <v>518</v>
      </c>
      <c r="P32" s="53">
        <v>3.8</v>
      </c>
    </row>
    <row r="33" spans="1:16" ht="18" customHeight="1" x14ac:dyDescent="0.15">
      <c r="A33" s="46" t="s">
        <v>55</v>
      </c>
      <c r="B33" s="47"/>
      <c r="C33" s="48" t="s">
        <v>6</v>
      </c>
      <c r="D33" s="49"/>
      <c r="E33" s="50">
        <v>16650</v>
      </c>
      <c r="F33" s="50">
        <v>182</v>
      </c>
      <c r="G33" s="50">
        <v>430</v>
      </c>
      <c r="H33" s="50">
        <v>16402</v>
      </c>
      <c r="I33" s="50">
        <v>1222</v>
      </c>
      <c r="J33" s="51">
        <v>7.5</v>
      </c>
      <c r="K33" s="52">
        <v>11706</v>
      </c>
      <c r="L33" s="50">
        <v>182</v>
      </c>
      <c r="M33" s="50">
        <v>430</v>
      </c>
      <c r="N33" s="50">
        <v>11458</v>
      </c>
      <c r="O33" s="50">
        <v>347</v>
      </c>
      <c r="P33" s="53">
        <v>3</v>
      </c>
    </row>
    <row r="34" spans="1:16" ht="18" customHeight="1" x14ac:dyDescent="0.15">
      <c r="A34" s="46" t="s">
        <v>56</v>
      </c>
      <c r="B34" s="47"/>
      <c r="C34" s="48" t="s">
        <v>7</v>
      </c>
      <c r="D34" s="49"/>
      <c r="E34" s="50">
        <v>2139</v>
      </c>
      <c r="F34" s="50">
        <v>21</v>
      </c>
      <c r="G34" s="50">
        <v>21</v>
      </c>
      <c r="H34" s="50">
        <v>2139</v>
      </c>
      <c r="I34" s="50">
        <v>244</v>
      </c>
      <c r="J34" s="51">
        <v>11.4</v>
      </c>
      <c r="K34" s="52">
        <v>1290</v>
      </c>
      <c r="L34" s="50">
        <v>21</v>
      </c>
      <c r="M34" s="50">
        <v>21</v>
      </c>
      <c r="N34" s="50">
        <v>1290</v>
      </c>
      <c r="O34" s="50">
        <v>11</v>
      </c>
      <c r="P34" s="53">
        <v>0.9</v>
      </c>
    </row>
    <row r="35" spans="1:16" ht="18" customHeight="1" x14ac:dyDescent="0.15">
      <c r="A35" s="46" t="s">
        <v>57</v>
      </c>
      <c r="B35" s="47"/>
      <c r="C35" s="48" t="s">
        <v>8</v>
      </c>
      <c r="D35" s="49"/>
      <c r="E35" s="50">
        <v>10737</v>
      </c>
      <c r="F35" s="50">
        <v>9</v>
      </c>
      <c r="G35" s="50">
        <v>9</v>
      </c>
      <c r="H35" s="50">
        <v>10737</v>
      </c>
      <c r="I35" s="50">
        <v>1943</v>
      </c>
      <c r="J35" s="51">
        <v>18.100000000000001</v>
      </c>
      <c r="K35" s="52">
        <v>3624</v>
      </c>
      <c r="L35" s="50">
        <v>9</v>
      </c>
      <c r="M35" s="50">
        <v>9</v>
      </c>
      <c r="N35" s="50">
        <v>3624</v>
      </c>
      <c r="O35" s="50">
        <v>62</v>
      </c>
      <c r="P35" s="53">
        <v>1.7</v>
      </c>
    </row>
    <row r="36" spans="1:16" ht="18" customHeight="1" x14ac:dyDescent="0.15">
      <c r="A36" s="46" t="s">
        <v>58</v>
      </c>
      <c r="B36" s="47"/>
      <c r="C36" s="48" t="s">
        <v>9</v>
      </c>
      <c r="D36" s="49"/>
      <c r="E36" s="50">
        <v>5390</v>
      </c>
      <c r="F36" s="50">
        <v>6</v>
      </c>
      <c r="G36" s="50">
        <v>39</v>
      </c>
      <c r="H36" s="50">
        <v>5357</v>
      </c>
      <c r="I36" s="50">
        <v>94</v>
      </c>
      <c r="J36" s="51">
        <v>1.8</v>
      </c>
      <c r="K36" s="52">
        <v>2621</v>
      </c>
      <c r="L36" s="50">
        <v>6</v>
      </c>
      <c r="M36" s="50">
        <v>0</v>
      </c>
      <c r="N36" s="50">
        <v>2627</v>
      </c>
      <c r="O36" s="50">
        <v>55</v>
      </c>
      <c r="P36" s="53">
        <v>2.1</v>
      </c>
    </row>
    <row r="37" spans="1:16" ht="18" customHeight="1" x14ac:dyDescent="0.15">
      <c r="A37" s="46" t="s">
        <v>86</v>
      </c>
      <c r="B37" s="47"/>
      <c r="C37" s="48" t="s">
        <v>10</v>
      </c>
      <c r="D37" s="49"/>
      <c r="E37" s="50">
        <v>6207</v>
      </c>
      <c r="F37" s="50">
        <v>23</v>
      </c>
      <c r="G37" s="50">
        <v>69</v>
      </c>
      <c r="H37" s="50">
        <v>6161</v>
      </c>
      <c r="I37" s="50">
        <v>72</v>
      </c>
      <c r="J37" s="51">
        <v>1.2</v>
      </c>
      <c r="K37" s="52">
        <v>4545</v>
      </c>
      <c r="L37" s="50">
        <v>23</v>
      </c>
      <c r="M37" s="50">
        <v>35</v>
      </c>
      <c r="N37" s="50">
        <v>4533</v>
      </c>
      <c r="O37" s="50">
        <v>21</v>
      </c>
      <c r="P37" s="53">
        <v>0.5</v>
      </c>
    </row>
    <row r="38" spans="1:16" ht="18" customHeight="1" x14ac:dyDescent="0.15">
      <c r="A38" s="46" t="s">
        <v>87</v>
      </c>
      <c r="B38" s="47"/>
      <c r="C38" s="48" t="s">
        <v>11</v>
      </c>
      <c r="D38" s="49"/>
      <c r="E38" s="50">
        <v>19494</v>
      </c>
      <c r="F38" s="50">
        <v>236</v>
      </c>
      <c r="G38" s="50">
        <v>330</v>
      </c>
      <c r="H38" s="50">
        <v>19400</v>
      </c>
      <c r="I38" s="50">
        <v>2077</v>
      </c>
      <c r="J38" s="51">
        <v>10.7</v>
      </c>
      <c r="K38" s="52">
        <v>7892</v>
      </c>
      <c r="L38" s="50">
        <v>21</v>
      </c>
      <c r="M38" s="50">
        <v>150</v>
      </c>
      <c r="N38" s="50">
        <v>7763</v>
      </c>
      <c r="O38" s="50">
        <v>429</v>
      </c>
      <c r="P38" s="53">
        <v>5.5</v>
      </c>
    </row>
    <row r="39" spans="1:16" ht="18" customHeight="1" x14ac:dyDescent="0.15">
      <c r="A39" s="46" t="s">
        <v>88</v>
      </c>
      <c r="B39" s="47"/>
      <c r="C39" s="48" t="s">
        <v>59</v>
      </c>
      <c r="D39" s="49"/>
      <c r="E39" s="50">
        <v>5688</v>
      </c>
      <c r="F39" s="50">
        <v>2</v>
      </c>
      <c r="G39" s="50">
        <v>16</v>
      </c>
      <c r="H39" s="50">
        <v>5674</v>
      </c>
      <c r="I39" s="50">
        <v>207</v>
      </c>
      <c r="J39" s="51">
        <v>3.6</v>
      </c>
      <c r="K39" s="52">
        <v>3778</v>
      </c>
      <c r="L39" s="50">
        <v>2</v>
      </c>
      <c r="M39" s="50">
        <v>16</v>
      </c>
      <c r="N39" s="50">
        <v>3764</v>
      </c>
      <c r="O39" s="50">
        <v>50</v>
      </c>
      <c r="P39" s="53">
        <v>1.3</v>
      </c>
    </row>
    <row r="40" spans="1:16" ht="18" customHeight="1" x14ac:dyDescent="0.15">
      <c r="A40" s="46" t="s">
        <v>89</v>
      </c>
      <c r="B40" s="47"/>
      <c r="C40" s="48" t="s">
        <v>60</v>
      </c>
      <c r="D40" s="49"/>
      <c r="E40" s="50">
        <v>15286</v>
      </c>
      <c r="F40" s="50">
        <v>209</v>
      </c>
      <c r="G40" s="50">
        <v>234</v>
      </c>
      <c r="H40" s="50">
        <v>15261</v>
      </c>
      <c r="I40" s="50">
        <v>669</v>
      </c>
      <c r="J40" s="51">
        <v>4.4000000000000004</v>
      </c>
      <c r="K40" s="52">
        <v>8713</v>
      </c>
      <c r="L40" s="50">
        <v>2</v>
      </c>
      <c r="M40" s="50">
        <v>27</v>
      </c>
      <c r="N40" s="50">
        <v>8688</v>
      </c>
      <c r="O40" s="50">
        <v>174</v>
      </c>
      <c r="P40" s="53">
        <v>2</v>
      </c>
    </row>
    <row r="41" spans="1:16" ht="18" customHeight="1" x14ac:dyDescent="0.15">
      <c r="A41" s="46" t="s">
        <v>90</v>
      </c>
      <c r="B41" s="47"/>
      <c r="C41" s="48" t="s">
        <v>61</v>
      </c>
      <c r="D41" s="49"/>
      <c r="E41" s="50">
        <v>10593</v>
      </c>
      <c r="F41" s="50">
        <v>183</v>
      </c>
      <c r="G41" s="50">
        <v>172</v>
      </c>
      <c r="H41" s="50">
        <v>10604</v>
      </c>
      <c r="I41" s="50">
        <v>301</v>
      </c>
      <c r="J41" s="51">
        <v>2.8</v>
      </c>
      <c r="K41" s="52">
        <v>8219</v>
      </c>
      <c r="L41" s="50">
        <v>68</v>
      </c>
      <c r="M41" s="50">
        <v>47</v>
      </c>
      <c r="N41" s="50">
        <v>8240</v>
      </c>
      <c r="O41" s="50">
        <v>72</v>
      </c>
      <c r="P41" s="53">
        <v>0.9</v>
      </c>
    </row>
    <row r="42" spans="1:16" ht="18" customHeight="1" x14ac:dyDescent="0.15">
      <c r="A42" s="46" t="s">
        <v>91</v>
      </c>
      <c r="B42" s="47"/>
      <c r="C42" s="48" t="s">
        <v>62</v>
      </c>
      <c r="D42" s="49"/>
      <c r="E42" s="50">
        <v>11092</v>
      </c>
      <c r="F42" s="50">
        <v>89</v>
      </c>
      <c r="G42" s="50">
        <v>35</v>
      </c>
      <c r="H42" s="50">
        <v>11146</v>
      </c>
      <c r="I42" s="50">
        <v>173</v>
      </c>
      <c r="J42" s="51">
        <v>1.6</v>
      </c>
      <c r="K42" s="52">
        <v>10361</v>
      </c>
      <c r="L42" s="50">
        <v>89</v>
      </c>
      <c r="M42" s="50">
        <v>35</v>
      </c>
      <c r="N42" s="50">
        <v>10415</v>
      </c>
      <c r="O42" s="50">
        <v>132</v>
      </c>
      <c r="P42" s="53">
        <v>1.3</v>
      </c>
    </row>
    <row r="43" spans="1:16" ht="18" customHeight="1" x14ac:dyDescent="0.15">
      <c r="A43" s="46" t="s">
        <v>92</v>
      </c>
      <c r="B43" s="47"/>
      <c r="C43" s="48" t="s">
        <v>63</v>
      </c>
      <c r="D43" s="49"/>
      <c r="E43" s="50">
        <v>16262</v>
      </c>
      <c r="F43" s="50">
        <v>494</v>
      </c>
      <c r="G43" s="50">
        <v>55</v>
      </c>
      <c r="H43" s="50">
        <v>16701</v>
      </c>
      <c r="I43" s="50">
        <v>998</v>
      </c>
      <c r="J43" s="51">
        <v>6</v>
      </c>
      <c r="K43" s="52">
        <v>10968</v>
      </c>
      <c r="L43" s="50">
        <v>30</v>
      </c>
      <c r="M43" s="50">
        <v>55</v>
      </c>
      <c r="N43" s="50">
        <v>10943</v>
      </c>
      <c r="O43" s="50">
        <v>283</v>
      </c>
      <c r="P43" s="53">
        <v>2.6</v>
      </c>
    </row>
    <row r="44" spans="1:16" ht="18" customHeight="1" x14ac:dyDescent="0.15">
      <c r="A44" s="46" t="s">
        <v>93</v>
      </c>
      <c r="B44" s="47"/>
      <c r="C44" s="48" t="s">
        <v>12</v>
      </c>
      <c r="D44" s="49"/>
      <c r="E44" s="50">
        <v>7558</v>
      </c>
      <c r="F44" s="50">
        <v>77</v>
      </c>
      <c r="G44" s="50">
        <v>162</v>
      </c>
      <c r="H44" s="50">
        <v>7473</v>
      </c>
      <c r="I44" s="50">
        <v>92</v>
      </c>
      <c r="J44" s="51">
        <v>1.2</v>
      </c>
      <c r="K44" s="52">
        <v>6339</v>
      </c>
      <c r="L44" s="50">
        <v>8</v>
      </c>
      <c r="M44" s="50">
        <v>42</v>
      </c>
      <c r="N44" s="50">
        <v>6305</v>
      </c>
      <c r="O44" s="50">
        <v>41</v>
      </c>
      <c r="P44" s="53">
        <v>0.7</v>
      </c>
    </row>
    <row r="45" spans="1:16" ht="18" customHeight="1" x14ac:dyDescent="0.15">
      <c r="A45" s="46" t="s">
        <v>94</v>
      </c>
      <c r="B45" s="47"/>
      <c r="C45" s="48" t="s">
        <v>13</v>
      </c>
      <c r="D45" s="49"/>
      <c r="E45" s="50">
        <v>42106</v>
      </c>
      <c r="F45" s="50">
        <v>1379</v>
      </c>
      <c r="G45" s="50">
        <v>253</v>
      </c>
      <c r="H45" s="50">
        <v>43232</v>
      </c>
      <c r="I45" s="50">
        <v>1987</v>
      </c>
      <c r="J45" s="51">
        <v>4.5999999999999996</v>
      </c>
      <c r="K45" s="52">
        <v>38707</v>
      </c>
      <c r="L45" s="50">
        <v>529</v>
      </c>
      <c r="M45" s="50">
        <v>253</v>
      </c>
      <c r="N45" s="50">
        <v>38983</v>
      </c>
      <c r="O45" s="50">
        <v>288</v>
      </c>
      <c r="P45" s="53">
        <v>0.7</v>
      </c>
    </row>
    <row r="46" spans="1:16" ht="18" customHeight="1" thickBot="1" x14ac:dyDescent="0.2">
      <c r="A46" s="62" t="s">
        <v>95</v>
      </c>
      <c r="B46" s="63"/>
      <c r="C46" s="64" t="s">
        <v>64</v>
      </c>
      <c r="D46" s="65"/>
      <c r="E46" s="66">
        <v>8214</v>
      </c>
      <c r="F46" s="66">
        <v>0</v>
      </c>
      <c r="G46" s="66">
        <v>73</v>
      </c>
      <c r="H46" s="66">
        <v>8141</v>
      </c>
      <c r="I46" s="66">
        <v>881</v>
      </c>
      <c r="J46" s="67">
        <v>10.8</v>
      </c>
      <c r="K46" s="68">
        <v>4168</v>
      </c>
      <c r="L46" s="66">
        <v>0</v>
      </c>
      <c r="M46" s="66">
        <v>19</v>
      </c>
      <c r="N46" s="66">
        <v>4149</v>
      </c>
      <c r="O46" s="66">
        <v>48</v>
      </c>
      <c r="P46" s="69">
        <v>1.2</v>
      </c>
    </row>
    <row r="47" spans="1:16" ht="18" customHeight="1" x14ac:dyDescent="0.15">
      <c r="A47" s="38" t="s">
        <v>96</v>
      </c>
      <c r="B47" s="39"/>
      <c r="C47" s="40" t="s">
        <v>14</v>
      </c>
      <c r="D47" s="41"/>
      <c r="E47" s="42">
        <v>80917</v>
      </c>
      <c r="F47" s="42">
        <v>108</v>
      </c>
      <c r="G47" s="42">
        <v>767</v>
      </c>
      <c r="H47" s="42">
        <v>80258</v>
      </c>
      <c r="I47" s="42">
        <v>5233</v>
      </c>
      <c r="J47" s="43">
        <v>6.5</v>
      </c>
      <c r="K47" s="44">
        <v>32764</v>
      </c>
      <c r="L47" s="42">
        <v>108</v>
      </c>
      <c r="M47" s="42">
        <v>323</v>
      </c>
      <c r="N47" s="42">
        <v>32549</v>
      </c>
      <c r="O47" s="42">
        <v>2453</v>
      </c>
      <c r="P47" s="45">
        <v>7.5</v>
      </c>
    </row>
    <row r="48" spans="1:16" ht="18" customHeight="1" thickBot="1" x14ac:dyDescent="0.2">
      <c r="A48" s="62" t="s">
        <v>97</v>
      </c>
      <c r="B48" s="63"/>
      <c r="C48" s="64" t="s">
        <v>15</v>
      </c>
      <c r="D48" s="65"/>
      <c r="E48" s="66">
        <v>141351</v>
      </c>
      <c r="F48" s="66">
        <v>2462</v>
      </c>
      <c r="G48" s="66">
        <v>4420</v>
      </c>
      <c r="H48" s="66">
        <v>139393</v>
      </c>
      <c r="I48" s="66">
        <v>55538</v>
      </c>
      <c r="J48" s="67">
        <v>39.799999999999997</v>
      </c>
      <c r="K48" s="68">
        <v>52573</v>
      </c>
      <c r="L48" s="66">
        <v>911</v>
      </c>
      <c r="M48" s="66">
        <v>1419</v>
      </c>
      <c r="N48" s="66">
        <v>52065</v>
      </c>
      <c r="O48" s="66">
        <v>23855</v>
      </c>
      <c r="P48" s="69">
        <v>45.8</v>
      </c>
    </row>
    <row r="49" spans="1:16" ht="18" customHeight="1" thickBot="1" x14ac:dyDescent="0.2">
      <c r="A49" s="70" t="s">
        <v>98</v>
      </c>
      <c r="B49" s="71"/>
      <c r="C49" s="72" t="s">
        <v>65</v>
      </c>
      <c r="D49" s="73"/>
      <c r="E49" s="74" t="s">
        <v>105</v>
      </c>
      <c r="F49" s="74" t="s">
        <v>105</v>
      </c>
      <c r="G49" s="74" t="s">
        <v>105</v>
      </c>
      <c r="H49" s="74" t="s">
        <v>105</v>
      </c>
      <c r="I49" s="74" t="s">
        <v>105</v>
      </c>
      <c r="J49" s="75" t="s">
        <v>105</v>
      </c>
      <c r="K49" s="76" t="s">
        <v>106</v>
      </c>
      <c r="L49" s="74" t="s">
        <v>106</v>
      </c>
      <c r="M49" s="74" t="s">
        <v>106</v>
      </c>
      <c r="N49" s="74" t="s">
        <v>106</v>
      </c>
      <c r="O49" s="74" t="s">
        <v>106</v>
      </c>
      <c r="P49" s="75" t="s">
        <v>106</v>
      </c>
    </row>
    <row r="50" spans="1:16" ht="18" customHeight="1" thickBot="1" x14ac:dyDescent="0.2">
      <c r="A50" s="70" t="s">
        <v>99</v>
      </c>
      <c r="B50" s="71"/>
      <c r="C50" s="72" t="s">
        <v>66</v>
      </c>
      <c r="D50" s="73"/>
      <c r="E50" s="74">
        <v>49154</v>
      </c>
      <c r="F50" s="74">
        <v>1262</v>
      </c>
      <c r="G50" s="74">
        <v>777</v>
      </c>
      <c r="H50" s="74">
        <v>49639</v>
      </c>
      <c r="I50" s="74">
        <v>17016</v>
      </c>
      <c r="J50" s="75">
        <v>34.299999999999997</v>
      </c>
      <c r="K50" s="76">
        <v>37315</v>
      </c>
      <c r="L50" s="74">
        <v>996</v>
      </c>
      <c r="M50" s="74">
        <v>777</v>
      </c>
      <c r="N50" s="74">
        <v>37534</v>
      </c>
      <c r="O50" s="74">
        <v>11550</v>
      </c>
      <c r="P50" s="75">
        <v>30.8</v>
      </c>
    </row>
    <row r="51" spans="1:16" ht="18" customHeight="1" x14ac:dyDescent="0.15">
      <c r="A51" s="38" t="s">
        <v>100</v>
      </c>
      <c r="B51" s="39"/>
      <c r="C51" s="40" t="s">
        <v>67</v>
      </c>
      <c r="D51" s="41"/>
      <c r="E51" s="42">
        <v>12647</v>
      </c>
      <c r="F51" s="42">
        <v>638</v>
      </c>
      <c r="G51" s="42">
        <v>703</v>
      </c>
      <c r="H51" s="42">
        <v>12582</v>
      </c>
      <c r="I51" s="42">
        <v>1614</v>
      </c>
      <c r="J51" s="43">
        <v>12.8</v>
      </c>
      <c r="K51" s="44">
        <v>9716</v>
      </c>
      <c r="L51" s="42">
        <v>638</v>
      </c>
      <c r="M51" s="42">
        <v>640</v>
      </c>
      <c r="N51" s="42">
        <v>9714</v>
      </c>
      <c r="O51" s="42">
        <v>1324</v>
      </c>
      <c r="P51" s="45">
        <v>13.6</v>
      </c>
    </row>
    <row r="52" spans="1:16" ht="18" customHeight="1" x14ac:dyDescent="0.15">
      <c r="A52" s="54" t="s">
        <v>101</v>
      </c>
      <c r="B52" s="55"/>
      <c r="C52" s="56" t="s">
        <v>68</v>
      </c>
      <c r="D52" s="57"/>
      <c r="E52" s="58">
        <v>39527</v>
      </c>
      <c r="F52" s="58">
        <v>848</v>
      </c>
      <c r="G52" s="58">
        <v>1264</v>
      </c>
      <c r="H52" s="58">
        <v>39111</v>
      </c>
      <c r="I52" s="58">
        <v>9328</v>
      </c>
      <c r="J52" s="59">
        <v>23.9</v>
      </c>
      <c r="K52" s="60">
        <v>31530</v>
      </c>
      <c r="L52" s="58">
        <v>848</v>
      </c>
      <c r="M52" s="58">
        <v>586</v>
      </c>
      <c r="N52" s="58">
        <v>31792</v>
      </c>
      <c r="O52" s="58">
        <v>8151</v>
      </c>
      <c r="P52" s="61">
        <v>25.6</v>
      </c>
    </row>
    <row r="56" spans="1:16" x14ac:dyDescent="0.15">
      <c r="A56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20201018</vt:lpstr>
      <vt:lpstr>'20201018'!Print_Area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2016-03-14T07:49:00Z</cp:lastPrinted>
  <dcterms:created xsi:type="dcterms:W3CDTF">2005-03-22T02:05:45Z</dcterms:created>
  <dcterms:modified xsi:type="dcterms:W3CDTF">2020-12-17T05:07:18Z</dcterms:modified>
</cp:coreProperties>
</file>