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2002\"/>
    </mc:Choice>
  </mc:AlternateContent>
  <xr:revisionPtr revIDLastSave="0" documentId="13_ncr:1_{96074CA0-3C93-4141-9285-6ED8B2ACBFEC}" xr6:coauthVersionLast="36" xr6:coauthVersionMax="36" xr10:uidLastSave="{00000000-0000-0000-0000-000000000000}"/>
  <bookViews>
    <workbookView xWindow="7275" yWindow="435" windowWidth="8160" windowHeight="8970" xr2:uid="{00000000-000D-0000-FFFF-FFFF00000000}"/>
  </bookViews>
  <sheets>
    <sheet name="20200219" sheetId="1" r:id="rId1"/>
  </sheets>
  <definedNames>
    <definedName name="_xlnm.Print_Area" localSheetId="0">'20200219'!$A$1:$P$52</definedName>
  </definedNames>
  <calcPr calcId="191029"/>
</workbook>
</file>

<file path=xl/sharedStrings.xml><?xml version="1.0" encoding="utf-8"?>
<sst xmlns="http://schemas.openxmlformats.org/spreadsheetml/2006/main" count="142" uniqueCount="110">
  <si>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</si>
  <si>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</si>
  <si>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</si>
  <si>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</si>
  <si>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</si>
  <si>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</si>
  <si>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</si>
  <si>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</si>
  <si>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</si>
  <si>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</si>
  <si>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</si>
  <si>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</si>
  <si>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</si>
  <si>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</si>
  <si>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</si>
  <si>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</si>
  <si>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</si>
  <si>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</si>
  <si>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</si>
  <si>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</si>
  <si>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</si>
  <si>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</si>
  <si>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</si>
  <si>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</si>
  <si>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</si>
  <si>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</si>
  <si>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</si>
  <si>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</si>
  <si>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</si>
  <si>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</si>
  <si>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</si>
  <si>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</si>
  <si>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</si>
  <si>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</si>
  <si>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</si>
  <si>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</si>
  <si>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</si>
  <si>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</si>
  <si>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</si>
  <si>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</si>
  <si>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</si>
  <si>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</si>
  <si>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</si>
  <si>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</si>
  <si>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</si>
  <si>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</si>
  <si>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</si>
  <si>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</si>
  <si>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</si>
  <si>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</si>
  <si>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</si>
  <si>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</si>
  <si>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</si>
  <si>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</si>
  <si>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</si>
  <si>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</si>
  <si>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</si>
  <si>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</si>
  <si>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</si>
  <si>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</si>
  <si>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</si>
  <si>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</si>
  <si>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</si>
  <si>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</si>
  <si>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</si>
  <si>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</si>
  <si>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</si>
  <si>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</si>
  <si>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</si>
  <si>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</si>
  <si>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</si>
  <si>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</si>
  <si>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</si>
  <si>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</si>
  <si>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</si>
  <si>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</si>
  <si>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</si>
  <si>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</si>
  <si>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</si>
  <si>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</si>
  <si>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</si>
  <si>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</si>
  <si>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</si>
  <si>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</si>
  <si>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</si>
  <si>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</si>
  <si>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</si>
  <si>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</si>
  <si>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</si>
  <si>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</si>
  <si>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</si>
  <si>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</si>
  <si>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</si>
  <si>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</si>
  <si>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</si>
  <si>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</si>
  <si>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</si>
  <si>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</si>
  <si>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</si>
  <si>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</si>
  <si>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</si>
  <si>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</si>
  <si>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</si>
  <si>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</si>
  <si>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</si>
  <si>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-</t>
  </si>
  <si>
    <t>-</t>
    <phoneticPr fontId="1"/>
  </si>
  <si>
    <t>X</t>
  </si>
  <si>
    <t>X</t>
    <phoneticPr fontId="1"/>
  </si>
  <si>
    <t>第１９表  産業別 常用労働者数、パートタイム労働者数及びパートタイム労働者比率（女）　（令和２年２月分）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</si>
</sst>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0" t="s">
        <v>109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3" t="s">
        <v>70</v>
      </c>
      <c r="F5" s="94"/>
      <c r="G5" s="94"/>
      <c r="H5" s="94"/>
      <c r="I5" s="94"/>
      <c r="J5" s="94"/>
      <c r="K5" s="94" t="s">
        <v>71</v>
      </c>
      <c r="L5" s="94"/>
      <c r="M5" s="94"/>
      <c r="N5" s="94"/>
      <c r="O5" s="94"/>
      <c r="P5" s="95"/>
    </row>
    <row r="6" spans="1:16" ht="18" customHeight="1" x14ac:dyDescent="0.15">
      <c r="A6" s="91" t="s">
        <v>72</v>
      </c>
      <c r="B6" s="92"/>
      <c r="C6" s="92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88" t="s">
        <v>1</v>
      </c>
      <c r="B7" s="89"/>
      <c r="C7" s="89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34">
        <v>1011623</v>
      </c>
      <c r="F9" s="34">
        <v>20204</v>
      </c>
      <c r="G9" s="34">
        <v>18804</v>
      </c>
      <c r="H9" s="34">
        <v>1013023</v>
      </c>
      <c r="I9" s="34">
        <v>595039</v>
      </c>
      <c r="J9" s="35">
        <v>58.7</v>
      </c>
      <c r="K9" s="36">
        <v>563091</v>
      </c>
      <c r="L9" s="34">
        <v>9478</v>
      </c>
      <c r="M9" s="34">
        <v>9206</v>
      </c>
      <c r="N9" s="34">
        <v>563363</v>
      </c>
      <c r="O9" s="34">
        <v>301403</v>
      </c>
      <c r="P9" s="37">
        <v>53.5</v>
      </c>
    </row>
    <row r="10" spans="1:16" ht="18" customHeight="1" x14ac:dyDescent="0.15">
      <c r="A10" s="38" t="s">
        <v>75</v>
      </c>
      <c r="B10" s="39"/>
      <c r="C10" s="40" t="s">
        <v>26</v>
      </c>
      <c r="D10" s="41"/>
      <c r="E10" s="42">
        <v>14</v>
      </c>
      <c r="F10" s="42">
        <v>0</v>
      </c>
      <c r="G10" s="42">
        <v>0</v>
      </c>
      <c r="H10" s="42">
        <v>14</v>
      </c>
      <c r="I10" s="42">
        <v>1</v>
      </c>
      <c r="J10" s="43">
        <v>7.1</v>
      </c>
      <c r="K10" s="44">
        <v>14</v>
      </c>
      <c r="L10" s="42">
        <v>0</v>
      </c>
      <c r="M10" s="42">
        <v>0</v>
      </c>
      <c r="N10" s="42">
        <v>14</v>
      </c>
      <c r="O10" s="42">
        <v>1</v>
      </c>
      <c r="P10" s="45">
        <v>7.1</v>
      </c>
    </row>
    <row r="11" spans="1:16" ht="18" customHeight="1" x14ac:dyDescent="0.15">
      <c r="A11" s="46" t="s">
        <v>76</v>
      </c>
      <c r="B11" s="47"/>
      <c r="C11" s="48" t="s">
        <v>27</v>
      </c>
      <c r="D11" s="49"/>
      <c r="E11" s="50">
        <v>20840</v>
      </c>
      <c r="F11" s="50">
        <v>447</v>
      </c>
      <c r="G11" s="50">
        <v>94</v>
      </c>
      <c r="H11" s="50">
        <v>21193</v>
      </c>
      <c r="I11" s="50">
        <v>3985</v>
      </c>
      <c r="J11" s="51">
        <v>18.8</v>
      </c>
      <c r="K11" s="52">
        <v>3895</v>
      </c>
      <c r="L11" s="50">
        <v>0</v>
      </c>
      <c r="M11" s="50">
        <v>94</v>
      </c>
      <c r="N11" s="50">
        <v>3801</v>
      </c>
      <c r="O11" s="50">
        <v>699</v>
      </c>
      <c r="P11" s="53">
        <v>18.399999999999999</v>
      </c>
    </row>
    <row r="12" spans="1:16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116452</v>
      </c>
      <c r="F12" s="83">
        <v>546</v>
      </c>
      <c r="G12" s="83">
        <v>1364</v>
      </c>
      <c r="H12" s="83">
        <v>115634</v>
      </c>
      <c r="I12" s="83">
        <v>53810</v>
      </c>
      <c r="J12" s="84">
        <v>46.5</v>
      </c>
      <c r="K12" s="85">
        <v>76807</v>
      </c>
      <c r="L12" s="83">
        <v>468</v>
      </c>
      <c r="M12" s="83">
        <v>1059</v>
      </c>
      <c r="N12" s="83">
        <v>76216</v>
      </c>
      <c r="O12" s="83">
        <v>30949</v>
      </c>
      <c r="P12" s="86">
        <v>40.6</v>
      </c>
    </row>
    <row r="13" spans="1:16" ht="18" customHeight="1" x14ac:dyDescent="0.15">
      <c r="A13" s="46" t="s">
        <v>78</v>
      </c>
      <c r="B13" s="47"/>
      <c r="C13" s="48" t="s">
        <v>29</v>
      </c>
      <c r="D13" s="49"/>
      <c r="E13" s="50">
        <v>956</v>
      </c>
      <c r="F13" s="50">
        <v>12</v>
      </c>
      <c r="G13" s="50">
        <v>9</v>
      </c>
      <c r="H13" s="50">
        <v>959</v>
      </c>
      <c r="I13" s="50">
        <v>86</v>
      </c>
      <c r="J13" s="51">
        <v>9</v>
      </c>
      <c r="K13" s="52">
        <v>834</v>
      </c>
      <c r="L13" s="50">
        <v>12</v>
      </c>
      <c r="M13" s="50">
        <v>9</v>
      </c>
      <c r="N13" s="50">
        <v>837</v>
      </c>
      <c r="O13" s="50">
        <v>25</v>
      </c>
      <c r="P13" s="53">
        <v>3</v>
      </c>
    </row>
    <row r="14" spans="1:16" ht="18" customHeight="1" x14ac:dyDescent="0.15">
      <c r="A14" s="46" t="s">
        <v>79</v>
      </c>
      <c r="B14" s="47"/>
      <c r="C14" s="48" t="s">
        <v>30</v>
      </c>
      <c r="D14" s="49"/>
      <c r="E14" s="50">
        <v>7312</v>
      </c>
      <c r="F14" s="50">
        <v>108</v>
      </c>
      <c r="G14" s="50">
        <v>120</v>
      </c>
      <c r="H14" s="50">
        <v>7300</v>
      </c>
      <c r="I14" s="50">
        <v>479</v>
      </c>
      <c r="J14" s="51">
        <v>6.6</v>
      </c>
      <c r="K14" s="52">
        <v>4521</v>
      </c>
      <c r="L14" s="50">
        <v>6</v>
      </c>
      <c r="M14" s="50">
        <v>7</v>
      </c>
      <c r="N14" s="50">
        <v>4520</v>
      </c>
      <c r="O14" s="50">
        <v>13</v>
      </c>
      <c r="P14" s="53">
        <v>0.3</v>
      </c>
    </row>
    <row r="15" spans="1:16" ht="18" customHeight="1" x14ac:dyDescent="0.15">
      <c r="A15" s="46" t="s">
        <v>80</v>
      </c>
      <c r="B15" s="47"/>
      <c r="C15" s="48" t="s">
        <v>31</v>
      </c>
      <c r="D15" s="49"/>
      <c r="E15" s="50">
        <v>38152</v>
      </c>
      <c r="F15" s="50">
        <v>741</v>
      </c>
      <c r="G15" s="50">
        <v>558</v>
      </c>
      <c r="H15" s="50">
        <v>38335</v>
      </c>
      <c r="I15" s="50">
        <v>25167</v>
      </c>
      <c r="J15" s="51">
        <v>65.7</v>
      </c>
      <c r="K15" s="52">
        <v>30500</v>
      </c>
      <c r="L15" s="50">
        <v>484</v>
      </c>
      <c r="M15" s="50">
        <v>558</v>
      </c>
      <c r="N15" s="50">
        <v>30426</v>
      </c>
      <c r="O15" s="50">
        <v>19072</v>
      </c>
      <c r="P15" s="53">
        <v>62.7</v>
      </c>
    </row>
    <row r="16" spans="1:16" s="87" customFormat="1" ht="18" customHeight="1" x14ac:dyDescent="0.15">
      <c r="A16" s="79" t="s">
        <v>103</v>
      </c>
      <c r="B16" s="80"/>
      <c r="C16" s="81" t="s">
        <v>32</v>
      </c>
      <c r="D16" s="82"/>
      <c r="E16" s="83">
        <v>223760</v>
      </c>
      <c r="F16" s="83">
        <v>6400</v>
      </c>
      <c r="G16" s="83">
        <v>4143</v>
      </c>
      <c r="H16" s="83">
        <v>226017</v>
      </c>
      <c r="I16" s="83">
        <v>175476</v>
      </c>
      <c r="J16" s="84">
        <v>77.599999999999994</v>
      </c>
      <c r="K16" s="85">
        <v>113451</v>
      </c>
      <c r="L16" s="83">
        <v>2948</v>
      </c>
      <c r="M16" s="83">
        <v>1446</v>
      </c>
      <c r="N16" s="83">
        <v>114953</v>
      </c>
      <c r="O16" s="83">
        <v>94446</v>
      </c>
      <c r="P16" s="86">
        <v>82.2</v>
      </c>
    </row>
    <row r="17" spans="1:16" ht="18" customHeight="1" x14ac:dyDescent="0.15">
      <c r="A17" s="46" t="s">
        <v>81</v>
      </c>
      <c r="B17" s="47"/>
      <c r="C17" s="48" t="s">
        <v>33</v>
      </c>
      <c r="D17" s="49"/>
      <c r="E17" s="50">
        <v>29878</v>
      </c>
      <c r="F17" s="50">
        <v>297</v>
      </c>
      <c r="G17" s="50">
        <v>295</v>
      </c>
      <c r="H17" s="50">
        <v>29880</v>
      </c>
      <c r="I17" s="50">
        <v>5279</v>
      </c>
      <c r="J17" s="51">
        <v>17.7</v>
      </c>
      <c r="K17" s="52">
        <v>17584</v>
      </c>
      <c r="L17" s="50">
        <v>54</v>
      </c>
      <c r="M17" s="50">
        <v>233</v>
      </c>
      <c r="N17" s="50">
        <v>17405</v>
      </c>
      <c r="O17" s="50">
        <v>3055</v>
      </c>
      <c r="P17" s="53">
        <v>17.600000000000001</v>
      </c>
    </row>
    <row r="18" spans="1:16" ht="18" customHeight="1" x14ac:dyDescent="0.15">
      <c r="A18" s="46" t="s">
        <v>82</v>
      </c>
      <c r="B18" s="47"/>
      <c r="C18" s="48" t="s">
        <v>34</v>
      </c>
      <c r="D18" s="49"/>
      <c r="E18" s="50">
        <v>11346</v>
      </c>
      <c r="F18" s="50">
        <v>155</v>
      </c>
      <c r="G18" s="50">
        <v>50</v>
      </c>
      <c r="H18" s="50">
        <v>11451</v>
      </c>
      <c r="I18" s="50">
        <v>7717</v>
      </c>
      <c r="J18" s="51">
        <v>67.400000000000006</v>
      </c>
      <c r="K18" s="52">
        <v>3681</v>
      </c>
      <c r="L18" s="50">
        <v>57</v>
      </c>
      <c r="M18" s="50">
        <v>50</v>
      </c>
      <c r="N18" s="50">
        <v>3688</v>
      </c>
      <c r="O18" s="50">
        <v>2403</v>
      </c>
      <c r="P18" s="53">
        <v>65.2</v>
      </c>
    </row>
    <row r="19" spans="1:16" ht="18" customHeight="1" x14ac:dyDescent="0.15">
      <c r="A19" s="46" t="s">
        <v>83</v>
      </c>
      <c r="B19" s="47"/>
      <c r="C19" s="48" t="s">
        <v>35</v>
      </c>
      <c r="D19" s="49"/>
      <c r="E19" s="50">
        <v>13673</v>
      </c>
      <c r="F19" s="50">
        <v>680</v>
      </c>
      <c r="G19" s="50">
        <v>154</v>
      </c>
      <c r="H19" s="50">
        <v>14199</v>
      </c>
      <c r="I19" s="50">
        <v>5420</v>
      </c>
      <c r="J19" s="51">
        <v>38.200000000000003</v>
      </c>
      <c r="K19" s="52">
        <v>5970</v>
      </c>
      <c r="L19" s="50">
        <v>23</v>
      </c>
      <c r="M19" s="50">
        <v>76</v>
      </c>
      <c r="N19" s="50">
        <v>5917</v>
      </c>
      <c r="O19" s="50">
        <v>2551</v>
      </c>
      <c r="P19" s="53">
        <v>43.1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115210</v>
      </c>
      <c r="F20" s="50">
        <v>3248</v>
      </c>
      <c r="G20" s="50">
        <v>4328</v>
      </c>
      <c r="H20" s="50">
        <v>114130</v>
      </c>
      <c r="I20" s="50">
        <v>104352</v>
      </c>
      <c r="J20" s="51">
        <v>91.4</v>
      </c>
      <c r="K20" s="52">
        <v>46709</v>
      </c>
      <c r="L20" s="50">
        <v>1211</v>
      </c>
      <c r="M20" s="50">
        <v>1114</v>
      </c>
      <c r="N20" s="50">
        <v>46806</v>
      </c>
      <c r="O20" s="50">
        <v>41363</v>
      </c>
      <c r="P20" s="53">
        <v>88.4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35626</v>
      </c>
      <c r="F21" s="50">
        <v>568</v>
      </c>
      <c r="G21" s="50">
        <v>975</v>
      </c>
      <c r="H21" s="50">
        <v>35219</v>
      </c>
      <c r="I21" s="50">
        <v>22197</v>
      </c>
      <c r="J21" s="51">
        <v>63</v>
      </c>
      <c r="K21" s="52">
        <v>16552</v>
      </c>
      <c r="L21" s="50">
        <v>257</v>
      </c>
      <c r="M21" s="50">
        <v>334</v>
      </c>
      <c r="N21" s="50">
        <v>16475</v>
      </c>
      <c r="O21" s="50">
        <v>11019</v>
      </c>
      <c r="P21" s="53">
        <v>66.900000000000006</v>
      </c>
    </row>
    <row r="22" spans="1:16" ht="18" customHeight="1" x14ac:dyDescent="0.15">
      <c r="A22" s="46" t="s">
        <v>84</v>
      </c>
      <c r="B22" s="47"/>
      <c r="C22" s="48" t="s">
        <v>40</v>
      </c>
      <c r="D22" s="49"/>
      <c r="E22" s="50">
        <v>59841</v>
      </c>
      <c r="F22" s="50">
        <v>547</v>
      </c>
      <c r="G22" s="50">
        <v>109</v>
      </c>
      <c r="H22" s="50">
        <v>60279</v>
      </c>
      <c r="I22" s="50">
        <v>25967</v>
      </c>
      <c r="J22" s="51">
        <v>43.1</v>
      </c>
      <c r="K22" s="52">
        <v>34018</v>
      </c>
      <c r="L22" s="50">
        <v>250</v>
      </c>
      <c r="M22" s="50">
        <v>109</v>
      </c>
      <c r="N22" s="50">
        <v>34159</v>
      </c>
      <c r="O22" s="50">
        <v>8502</v>
      </c>
      <c r="P22" s="53">
        <v>24.9</v>
      </c>
    </row>
    <row r="23" spans="1:16" s="87" customFormat="1" ht="18" customHeight="1" x14ac:dyDescent="0.15">
      <c r="A23" s="79" t="s">
        <v>104</v>
      </c>
      <c r="B23" s="80"/>
      <c r="C23" s="81" t="s">
        <v>41</v>
      </c>
      <c r="D23" s="82"/>
      <c r="E23" s="83">
        <v>258414</v>
      </c>
      <c r="F23" s="83">
        <v>4447</v>
      </c>
      <c r="G23" s="83">
        <v>3226</v>
      </c>
      <c r="H23" s="83">
        <v>259635</v>
      </c>
      <c r="I23" s="83">
        <v>118361</v>
      </c>
      <c r="J23" s="84">
        <v>45.6</v>
      </c>
      <c r="K23" s="85">
        <v>151943</v>
      </c>
      <c r="L23" s="83">
        <v>2152</v>
      </c>
      <c r="M23" s="83">
        <v>1686</v>
      </c>
      <c r="N23" s="83">
        <v>152409</v>
      </c>
      <c r="O23" s="83">
        <v>55123</v>
      </c>
      <c r="P23" s="86">
        <v>36.200000000000003</v>
      </c>
    </row>
    <row r="24" spans="1:16" ht="18" customHeight="1" x14ac:dyDescent="0.15">
      <c r="A24" s="46" t="s">
        <v>85</v>
      </c>
      <c r="B24" s="47"/>
      <c r="C24" s="48" t="s">
        <v>42</v>
      </c>
      <c r="D24" s="49"/>
      <c r="E24" s="50">
        <v>6666</v>
      </c>
      <c r="F24" s="50">
        <v>38</v>
      </c>
      <c r="G24" s="50">
        <v>63</v>
      </c>
      <c r="H24" s="50">
        <v>6641</v>
      </c>
      <c r="I24" s="50">
        <v>3526</v>
      </c>
      <c r="J24" s="51">
        <v>53.1</v>
      </c>
      <c r="K24" s="52">
        <v>2828</v>
      </c>
      <c r="L24" s="50">
        <v>38</v>
      </c>
      <c r="M24" s="50">
        <v>19</v>
      </c>
      <c r="N24" s="50">
        <v>2847</v>
      </c>
      <c r="O24" s="50">
        <v>1761</v>
      </c>
      <c r="P24" s="53">
        <v>61.9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73483</v>
      </c>
      <c r="F25" s="66">
        <v>1970</v>
      </c>
      <c r="G25" s="66">
        <v>3316</v>
      </c>
      <c r="H25" s="66">
        <v>72137</v>
      </c>
      <c r="I25" s="66">
        <v>43216</v>
      </c>
      <c r="J25" s="67">
        <v>59.9</v>
      </c>
      <c r="K25" s="68">
        <v>53784</v>
      </c>
      <c r="L25" s="66">
        <v>1518</v>
      </c>
      <c r="M25" s="66">
        <v>2412</v>
      </c>
      <c r="N25" s="66">
        <v>52890</v>
      </c>
      <c r="O25" s="66">
        <v>30421</v>
      </c>
      <c r="P25" s="69">
        <v>57.5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36199</v>
      </c>
      <c r="F26" s="42">
        <v>152</v>
      </c>
      <c r="G26" s="42">
        <v>515</v>
      </c>
      <c r="H26" s="42">
        <v>35836</v>
      </c>
      <c r="I26" s="42">
        <v>21745</v>
      </c>
      <c r="J26" s="43">
        <v>60.7</v>
      </c>
      <c r="K26" s="44">
        <v>26599</v>
      </c>
      <c r="L26" s="42">
        <v>152</v>
      </c>
      <c r="M26" s="42">
        <v>515</v>
      </c>
      <c r="N26" s="42">
        <v>26236</v>
      </c>
      <c r="O26" s="42">
        <v>15475</v>
      </c>
      <c r="P26" s="45">
        <v>59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902</v>
      </c>
      <c r="F27" s="50">
        <v>0</v>
      </c>
      <c r="G27" s="50">
        <v>0</v>
      </c>
      <c r="H27" s="50">
        <v>902</v>
      </c>
      <c r="I27" s="50">
        <v>302</v>
      </c>
      <c r="J27" s="51">
        <v>33.5</v>
      </c>
      <c r="K27" s="52">
        <v>902</v>
      </c>
      <c r="L27" s="50">
        <v>0</v>
      </c>
      <c r="M27" s="50">
        <v>0</v>
      </c>
      <c r="N27" s="50">
        <v>902</v>
      </c>
      <c r="O27" s="50">
        <v>302</v>
      </c>
      <c r="P27" s="53">
        <v>33.5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1696</v>
      </c>
      <c r="F28" s="50">
        <v>35</v>
      </c>
      <c r="G28" s="50">
        <v>18</v>
      </c>
      <c r="H28" s="50">
        <v>1713</v>
      </c>
      <c r="I28" s="50">
        <v>1233</v>
      </c>
      <c r="J28" s="51">
        <v>72</v>
      </c>
      <c r="K28" s="52">
        <v>1150</v>
      </c>
      <c r="L28" s="50">
        <v>35</v>
      </c>
      <c r="M28" s="50">
        <v>18</v>
      </c>
      <c r="N28" s="50">
        <v>1167</v>
      </c>
      <c r="O28" s="50">
        <v>1142</v>
      </c>
      <c r="P28" s="53">
        <v>97.9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764</v>
      </c>
      <c r="F29" s="50">
        <v>0</v>
      </c>
      <c r="G29" s="50">
        <v>0</v>
      </c>
      <c r="H29" s="50">
        <v>764</v>
      </c>
      <c r="I29" s="50">
        <v>29</v>
      </c>
      <c r="J29" s="51">
        <v>3.8</v>
      </c>
      <c r="K29" s="52" t="s">
        <v>106</v>
      </c>
      <c r="L29" s="50" t="s">
        <v>105</v>
      </c>
      <c r="M29" s="50" t="s">
        <v>105</v>
      </c>
      <c r="N29" s="50" t="s">
        <v>105</v>
      </c>
      <c r="O29" s="50" t="s">
        <v>105</v>
      </c>
      <c r="P29" s="53" t="s">
        <v>105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3921</v>
      </c>
      <c r="F30" s="50">
        <v>17</v>
      </c>
      <c r="G30" s="50">
        <v>21</v>
      </c>
      <c r="H30" s="50">
        <v>3917</v>
      </c>
      <c r="I30" s="50">
        <v>815</v>
      </c>
      <c r="J30" s="51">
        <v>20.8</v>
      </c>
      <c r="K30" s="52">
        <v>2252</v>
      </c>
      <c r="L30" s="50">
        <v>17</v>
      </c>
      <c r="M30" s="50">
        <v>21</v>
      </c>
      <c r="N30" s="50">
        <v>2248</v>
      </c>
      <c r="O30" s="50">
        <v>815</v>
      </c>
      <c r="P30" s="53">
        <v>36.299999999999997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4537</v>
      </c>
      <c r="F31" s="50">
        <v>55</v>
      </c>
      <c r="G31" s="50">
        <v>17</v>
      </c>
      <c r="H31" s="50">
        <v>4575</v>
      </c>
      <c r="I31" s="50">
        <v>1516</v>
      </c>
      <c r="J31" s="51">
        <v>33.1</v>
      </c>
      <c r="K31" s="52">
        <v>2921</v>
      </c>
      <c r="L31" s="50">
        <v>55</v>
      </c>
      <c r="M31" s="50">
        <v>17</v>
      </c>
      <c r="N31" s="50">
        <v>2959</v>
      </c>
      <c r="O31" s="50">
        <v>579</v>
      </c>
      <c r="P31" s="53">
        <v>19.600000000000001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8983</v>
      </c>
      <c r="F32" s="50">
        <v>77</v>
      </c>
      <c r="G32" s="50">
        <v>122</v>
      </c>
      <c r="H32" s="50">
        <v>8938</v>
      </c>
      <c r="I32" s="50">
        <v>3669</v>
      </c>
      <c r="J32" s="51">
        <v>41</v>
      </c>
      <c r="K32" s="52">
        <v>7395</v>
      </c>
      <c r="L32" s="50">
        <v>77</v>
      </c>
      <c r="M32" s="50">
        <v>85</v>
      </c>
      <c r="N32" s="50">
        <v>7387</v>
      </c>
      <c r="O32" s="50">
        <v>3413</v>
      </c>
      <c r="P32" s="53">
        <v>46.2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8486</v>
      </c>
      <c r="F33" s="50">
        <v>0</v>
      </c>
      <c r="G33" s="50">
        <v>121</v>
      </c>
      <c r="H33" s="50">
        <v>8365</v>
      </c>
      <c r="I33" s="50">
        <v>5485</v>
      </c>
      <c r="J33" s="51">
        <v>65.599999999999994</v>
      </c>
      <c r="K33" s="52">
        <v>2753</v>
      </c>
      <c r="L33" s="50">
        <v>0</v>
      </c>
      <c r="M33" s="50">
        <v>121</v>
      </c>
      <c r="N33" s="50">
        <v>2632</v>
      </c>
      <c r="O33" s="50">
        <v>838</v>
      </c>
      <c r="P33" s="53">
        <v>31.8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2733</v>
      </c>
      <c r="F34" s="50">
        <v>0</v>
      </c>
      <c r="G34" s="50">
        <v>27</v>
      </c>
      <c r="H34" s="50">
        <v>2706</v>
      </c>
      <c r="I34" s="50">
        <v>2350</v>
      </c>
      <c r="J34" s="51">
        <v>86.8</v>
      </c>
      <c r="K34" s="52">
        <v>712</v>
      </c>
      <c r="L34" s="50">
        <v>0</v>
      </c>
      <c r="M34" s="50">
        <v>27</v>
      </c>
      <c r="N34" s="50">
        <v>685</v>
      </c>
      <c r="O34" s="50">
        <v>329</v>
      </c>
      <c r="P34" s="53">
        <v>48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2359</v>
      </c>
      <c r="F35" s="50">
        <v>0</v>
      </c>
      <c r="G35" s="50">
        <v>0</v>
      </c>
      <c r="H35" s="50">
        <v>2359</v>
      </c>
      <c r="I35" s="50">
        <v>580</v>
      </c>
      <c r="J35" s="51">
        <v>24.6</v>
      </c>
      <c r="K35" s="52">
        <v>634</v>
      </c>
      <c r="L35" s="50">
        <v>0</v>
      </c>
      <c r="M35" s="50">
        <v>0</v>
      </c>
      <c r="N35" s="50">
        <v>634</v>
      </c>
      <c r="O35" s="50">
        <v>81</v>
      </c>
      <c r="P35" s="53">
        <v>12.8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892</v>
      </c>
      <c r="F36" s="50">
        <v>0</v>
      </c>
      <c r="G36" s="50">
        <v>0</v>
      </c>
      <c r="H36" s="50">
        <v>892</v>
      </c>
      <c r="I36" s="50">
        <v>129</v>
      </c>
      <c r="J36" s="51">
        <v>14.5</v>
      </c>
      <c r="K36" s="52">
        <v>440</v>
      </c>
      <c r="L36" s="50">
        <v>0</v>
      </c>
      <c r="M36" s="50">
        <v>0</v>
      </c>
      <c r="N36" s="50">
        <v>440</v>
      </c>
      <c r="O36" s="50">
        <v>68</v>
      </c>
      <c r="P36" s="53">
        <v>15.5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2361</v>
      </c>
      <c r="F37" s="50">
        <v>0</v>
      </c>
      <c r="G37" s="50">
        <v>9</v>
      </c>
      <c r="H37" s="50">
        <v>2352</v>
      </c>
      <c r="I37" s="50">
        <v>281</v>
      </c>
      <c r="J37" s="51">
        <v>11.9</v>
      </c>
      <c r="K37" s="52">
        <v>2063</v>
      </c>
      <c r="L37" s="50">
        <v>0</v>
      </c>
      <c r="M37" s="50">
        <v>9</v>
      </c>
      <c r="N37" s="50">
        <v>2054</v>
      </c>
      <c r="O37" s="50">
        <v>127</v>
      </c>
      <c r="P37" s="53">
        <v>6.2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8196</v>
      </c>
      <c r="F38" s="50">
        <v>0</v>
      </c>
      <c r="G38" s="50">
        <v>110</v>
      </c>
      <c r="H38" s="50">
        <v>8086</v>
      </c>
      <c r="I38" s="50">
        <v>4020</v>
      </c>
      <c r="J38" s="51">
        <v>49.7</v>
      </c>
      <c r="K38" s="52">
        <v>3767</v>
      </c>
      <c r="L38" s="50">
        <v>0</v>
      </c>
      <c r="M38" s="50">
        <v>40</v>
      </c>
      <c r="N38" s="50">
        <v>3727</v>
      </c>
      <c r="O38" s="50">
        <v>1852</v>
      </c>
      <c r="P38" s="53">
        <v>49.7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3047</v>
      </c>
      <c r="F39" s="50">
        <v>0</v>
      </c>
      <c r="G39" s="50">
        <v>35</v>
      </c>
      <c r="H39" s="50">
        <v>3012</v>
      </c>
      <c r="I39" s="50">
        <v>1564</v>
      </c>
      <c r="J39" s="51">
        <v>51.9</v>
      </c>
      <c r="K39" s="52">
        <v>2377</v>
      </c>
      <c r="L39" s="50">
        <v>0</v>
      </c>
      <c r="M39" s="50">
        <v>35</v>
      </c>
      <c r="N39" s="50">
        <v>2342</v>
      </c>
      <c r="O39" s="50">
        <v>970</v>
      </c>
      <c r="P39" s="53">
        <v>41.4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3015</v>
      </c>
      <c r="F40" s="50">
        <v>0</v>
      </c>
      <c r="G40" s="50">
        <v>0</v>
      </c>
      <c r="H40" s="50">
        <v>3015</v>
      </c>
      <c r="I40" s="50">
        <v>868</v>
      </c>
      <c r="J40" s="51">
        <v>28.8</v>
      </c>
      <c r="K40" s="52">
        <v>1875</v>
      </c>
      <c r="L40" s="50">
        <v>0</v>
      </c>
      <c r="M40" s="50">
        <v>0</v>
      </c>
      <c r="N40" s="50">
        <v>1875</v>
      </c>
      <c r="O40" s="50">
        <v>312</v>
      </c>
      <c r="P40" s="53">
        <v>16.600000000000001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4318</v>
      </c>
      <c r="F41" s="50">
        <v>14</v>
      </c>
      <c r="G41" s="50">
        <v>15</v>
      </c>
      <c r="H41" s="50">
        <v>4317</v>
      </c>
      <c r="I41" s="50">
        <v>1338</v>
      </c>
      <c r="J41" s="51">
        <v>31</v>
      </c>
      <c r="K41" s="52">
        <v>3309</v>
      </c>
      <c r="L41" s="50">
        <v>14</v>
      </c>
      <c r="M41" s="50">
        <v>15</v>
      </c>
      <c r="N41" s="50">
        <v>3308</v>
      </c>
      <c r="O41" s="50">
        <v>723</v>
      </c>
      <c r="P41" s="53">
        <v>21.9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4604</v>
      </c>
      <c r="F42" s="50">
        <v>0</v>
      </c>
      <c r="G42" s="50">
        <v>62</v>
      </c>
      <c r="H42" s="50">
        <v>4542</v>
      </c>
      <c r="I42" s="50">
        <v>2149</v>
      </c>
      <c r="J42" s="51">
        <v>47.3</v>
      </c>
      <c r="K42" s="52">
        <v>3208</v>
      </c>
      <c r="L42" s="50">
        <v>0</v>
      </c>
      <c r="M42" s="50">
        <v>17</v>
      </c>
      <c r="N42" s="50">
        <v>3191</v>
      </c>
      <c r="O42" s="50">
        <v>1113</v>
      </c>
      <c r="P42" s="53">
        <v>34.9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4889</v>
      </c>
      <c r="F43" s="50">
        <v>27</v>
      </c>
      <c r="G43" s="50">
        <v>17</v>
      </c>
      <c r="H43" s="50">
        <v>4899</v>
      </c>
      <c r="I43" s="50">
        <v>897</v>
      </c>
      <c r="J43" s="51">
        <v>18.3</v>
      </c>
      <c r="K43" s="52">
        <v>3907</v>
      </c>
      <c r="L43" s="50">
        <v>27</v>
      </c>
      <c r="M43" s="50">
        <v>17</v>
      </c>
      <c r="N43" s="50">
        <v>3917</v>
      </c>
      <c r="O43" s="50">
        <v>897</v>
      </c>
      <c r="P43" s="53">
        <v>22.9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2601</v>
      </c>
      <c r="F44" s="50">
        <v>41</v>
      </c>
      <c r="G44" s="50">
        <v>96</v>
      </c>
      <c r="H44" s="50">
        <v>2546</v>
      </c>
      <c r="I44" s="50">
        <v>241</v>
      </c>
      <c r="J44" s="51">
        <v>9.5</v>
      </c>
      <c r="K44" s="52">
        <v>2010</v>
      </c>
      <c r="L44" s="50">
        <v>41</v>
      </c>
      <c r="M44" s="50">
        <v>67</v>
      </c>
      <c r="N44" s="50">
        <v>1984</v>
      </c>
      <c r="O44" s="50">
        <v>87</v>
      </c>
      <c r="P44" s="53">
        <v>4.4000000000000004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6751</v>
      </c>
      <c r="F45" s="50">
        <v>16</v>
      </c>
      <c r="G45" s="50">
        <v>37</v>
      </c>
      <c r="H45" s="50">
        <v>6730</v>
      </c>
      <c r="I45" s="50">
        <v>1258</v>
      </c>
      <c r="J45" s="51">
        <v>18.7</v>
      </c>
      <c r="K45" s="52">
        <v>5750</v>
      </c>
      <c r="L45" s="50">
        <v>16</v>
      </c>
      <c r="M45" s="50">
        <v>37</v>
      </c>
      <c r="N45" s="50">
        <v>5729</v>
      </c>
      <c r="O45" s="50">
        <v>672</v>
      </c>
      <c r="P45" s="53">
        <v>11.7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5198</v>
      </c>
      <c r="F46" s="66">
        <v>112</v>
      </c>
      <c r="G46" s="66">
        <v>142</v>
      </c>
      <c r="H46" s="66">
        <v>5168</v>
      </c>
      <c r="I46" s="66">
        <v>3341</v>
      </c>
      <c r="J46" s="67">
        <v>64.599999999999994</v>
      </c>
      <c r="K46" s="68">
        <v>2783</v>
      </c>
      <c r="L46" s="66">
        <v>34</v>
      </c>
      <c r="M46" s="66">
        <v>18</v>
      </c>
      <c r="N46" s="66">
        <v>2799</v>
      </c>
      <c r="O46" s="66">
        <v>1154</v>
      </c>
      <c r="P46" s="69">
        <v>41.2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32668</v>
      </c>
      <c r="F47" s="42">
        <v>124</v>
      </c>
      <c r="G47" s="42">
        <v>172</v>
      </c>
      <c r="H47" s="42">
        <v>32620</v>
      </c>
      <c r="I47" s="42">
        <v>11522</v>
      </c>
      <c r="J47" s="43">
        <v>35.299999999999997</v>
      </c>
      <c r="K47" s="44">
        <v>19844</v>
      </c>
      <c r="L47" s="42">
        <v>124</v>
      </c>
      <c r="M47" s="42">
        <v>172</v>
      </c>
      <c r="N47" s="42">
        <v>19796</v>
      </c>
      <c r="O47" s="42">
        <v>9804</v>
      </c>
      <c r="P47" s="45">
        <v>49.5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191092</v>
      </c>
      <c r="F48" s="66">
        <v>6276</v>
      </c>
      <c r="G48" s="66">
        <v>3971</v>
      </c>
      <c r="H48" s="66">
        <v>193397</v>
      </c>
      <c r="I48" s="66">
        <v>163954</v>
      </c>
      <c r="J48" s="67">
        <v>84.8</v>
      </c>
      <c r="K48" s="68">
        <v>93607</v>
      </c>
      <c r="L48" s="66">
        <v>2824</v>
      </c>
      <c r="M48" s="66">
        <v>1274</v>
      </c>
      <c r="N48" s="66">
        <v>95157</v>
      </c>
      <c r="O48" s="66">
        <v>84642</v>
      </c>
      <c r="P48" s="69">
        <v>88.9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6645</v>
      </c>
      <c r="F49" s="74">
        <v>76</v>
      </c>
      <c r="G49" s="74">
        <v>109</v>
      </c>
      <c r="H49" s="74">
        <v>6612</v>
      </c>
      <c r="I49" s="74">
        <v>5538</v>
      </c>
      <c r="J49" s="75">
        <v>83.8</v>
      </c>
      <c r="K49" s="76" t="s">
        <v>108</v>
      </c>
      <c r="L49" s="74" t="s">
        <v>107</v>
      </c>
      <c r="M49" s="74" t="s">
        <v>107</v>
      </c>
      <c r="N49" s="74" t="s">
        <v>107</v>
      </c>
      <c r="O49" s="74" t="s">
        <v>107</v>
      </c>
      <c r="P49" s="75" t="s">
        <v>107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120949</v>
      </c>
      <c r="F50" s="74">
        <v>2787</v>
      </c>
      <c r="G50" s="74">
        <v>1663</v>
      </c>
      <c r="H50" s="74">
        <v>122073</v>
      </c>
      <c r="I50" s="74">
        <v>47430</v>
      </c>
      <c r="J50" s="75">
        <v>38.9</v>
      </c>
      <c r="K50" s="76">
        <v>75833</v>
      </c>
      <c r="L50" s="74">
        <v>1249</v>
      </c>
      <c r="M50" s="74">
        <v>1085</v>
      </c>
      <c r="N50" s="74">
        <v>75997</v>
      </c>
      <c r="O50" s="74">
        <v>18482</v>
      </c>
      <c r="P50" s="75">
        <v>24.3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15471</v>
      </c>
      <c r="F51" s="42">
        <v>936</v>
      </c>
      <c r="G51" s="42">
        <v>1622</v>
      </c>
      <c r="H51" s="42">
        <v>14785</v>
      </c>
      <c r="I51" s="42">
        <v>4643</v>
      </c>
      <c r="J51" s="43">
        <v>31.4</v>
      </c>
      <c r="K51" s="44">
        <v>13526</v>
      </c>
      <c r="L51" s="42">
        <v>936</v>
      </c>
      <c r="M51" s="42">
        <v>1622</v>
      </c>
      <c r="N51" s="42">
        <v>12840</v>
      </c>
      <c r="O51" s="42">
        <v>4038</v>
      </c>
      <c r="P51" s="45">
        <v>31.4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50856</v>
      </c>
      <c r="F52" s="58">
        <v>950</v>
      </c>
      <c r="G52" s="58">
        <v>1659</v>
      </c>
      <c r="H52" s="58">
        <v>50147</v>
      </c>
      <c r="I52" s="58">
        <v>33948</v>
      </c>
      <c r="J52" s="59">
        <v>67.7</v>
      </c>
      <c r="K52" s="60">
        <v>37220</v>
      </c>
      <c r="L52" s="58">
        <v>582</v>
      </c>
      <c r="M52" s="58">
        <v>755</v>
      </c>
      <c r="N52" s="58">
        <v>37047</v>
      </c>
      <c r="O52" s="58">
        <v>24819</v>
      </c>
      <c r="P52" s="61">
        <v>67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20200219</vt:lpstr>
      <vt:lpstr>'20200219'!Print_Area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2020-04-21T00:56:16Z</dcterms:modified>
</cp:coreProperties>
</file>