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2\"/>
    </mc:Choice>
  </mc:AlternateContent>
  <xr:revisionPtr revIDLastSave="0" documentId="13_ncr:1_{009FC43E-A08E-45D8-BAF7-938B6D3C7F56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00218" sheetId="1" r:id="rId1"/>
  </sheets>
  <definedNames>
    <definedName name="_xlnm.Print_Area" localSheetId="0">'20200218'!$A$1:$P$52</definedName>
  </definedNames>
  <calcPr calcId="145621"/>
</workbook>
</file>

<file path=xl/sharedStrings.xml><?xml version="1.0" encoding="utf-8"?>
<sst xmlns="http://schemas.openxmlformats.org/spreadsheetml/2006/main" count="143" uniqueCount="110">
  <si>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</si>
  <si>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</si>
  <si>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</si>
  <si>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</si>
  <si>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</si>
  <si>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</si>
  <si>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</si>
  <si>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</si>
  <si>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</si>
  <si>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</si>
  <si>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</si>
  <si>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</si>
  <si>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</si>
  <si>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</si>
  <si>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</si>
  <si>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</si>
  <si>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</si>
  <si>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</si>
  <si>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</si>
  <si>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</si>
  <si>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</si>
  <si>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</si>
  <si>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</si>
  <si>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</si>
  <si>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</si>
  <si>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</si>
  <si>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</si>
  <si>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</si>
  <si>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</si>
  <si>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</si>
  <si>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</si>
  <si>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</si>
  <si>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</si>
  <si>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</si>
  <si>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</si>
  <si>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</si>
  <si>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</si>
  <si>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</si>
  <si>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</si>
  <si>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</si>
  <si>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</si>
  <si>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</si>
  <si>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</si>
  <si>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</si>
  <si>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</si>
  <si>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</si>
  <si>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</si>
  <si>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</si>
  <si>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</si>
  <si>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</si>
  <si>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</si>
  <si>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</si>
  <si>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</si>
  <si>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</si>
  <si>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</si>
  <si>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</si>
  <si>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</si>
  <si>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</si>
  <si>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</si>
  <si>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</si>
  <si>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</si>
  <si>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</si>
  <si>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</si>
  <si>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</si>
  <si>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</si>
  <si>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</si>
  <si>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</si>
  <si>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</si>
  <si>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</si>
  <si>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</si>
  <si>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</si>
  <si>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</si>
  <si>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</si>
  <si>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</si>
  <si>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</si>
  <si>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</si>
  <si>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</si>
  <si>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</si>
  <si>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</si>
  <si>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</si>
  <si>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</si>
  <si>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</si>
  <si>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</si>
  <si>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</si>
  <si>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</si>
  <si>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</si>
  <si>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</si>
  <si>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</si>
  <si>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</si>
  <si>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</si>
  <si>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</si>
  <si>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</si>
  <si>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</si>
  <si>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</si>
  <si>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</si>
  <si>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</si>
  <si>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</si>
  <si>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</si>
  <si>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</si>
  <si>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</si>
  <si>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</si>
  <si>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</si>
  <si>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</si>
  <si>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</si>
  <si>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</si>
  <si>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</si>
  <si>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X</t>
    <phoneticPr fontId="1"/>
  </si>
  <si>
    <t>-</t>
  </si>
  <si>
    <t>-</t>
    <phoneticPr fontId="1"/>
  </si>
  <si>
    <t>第１８表  産業別 常用労働者数、パートタイム労働者数及びパートタイム労働者比率（男）　（令和２年２月分）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</si>
</sst>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70</v>
      </c>
      <c r="F5" s="117"/>
      <c r="G5" s="117"/>
      <c r="H5" s="117"/>
      <c r="I5" s="117"/>
      <c r="J5" s="117"/>
      <c r="K5" s="117" t="s">
        <v>71</v>
      </c>
      <c r="L5" s="117"/>
      <c r="M5" s="117"/>
      <c r="N5" s="117"/>
      <c r="O5" s="117"/>
      <c r="P5" s="118"/>
    </row>
    <row r="6" spans="1:17" ht="18" customHeight="1" x14ac:dyDescent="0.15">
      <c r="A6" s="114" t="s">
        <v>72</v>
      </c>
      <c r="B6" s="115"/>
      <c r="C6" s="115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1" t="s">
        <v>1</v>
      </c>
      <c r="B7" s="112"/>
      <c r="C7" s="112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1144403</v>
      </c>
      <c r="F9" s="34">
        <v>24694</v>
      </c>
      <c r="G9" s="34">
        <v>20410</v>
      </c>
      <c r="H9" s="34">
        <v>1148687</v>
      </c>
      <c r="I9" s="34">
        <v>244908</v>
      </c>
      <c r="J9" s="35">
        <v>21.3</v>
      </c>
      <c r="K9" s="36">
        <v>674533</v>
      </c>
      <c r="L9" s="34">
        <v>10517</v>
      </c>
      <c r="M9" s="34">
        <v>11490</v>
      </c>
      <c r="N9" s="34">
        <v>673560</v>
      </c>
      <c r="O9" s="34">
        <v>119607</v>
      </c>
      <c r="P9" s="37">
        <v>17.8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>
        <v>109</v>
      </c>
      <c r="F10" s="42">
        <v>0</v>
      </c>
      <c r="G10" s="42">
        <v>1</v>
      </c>
      <c r="H10" s="42">
        <v>108</v>
      </c>
      <c r="I10" s="42">
        <v>4</v>
      </c>
      <c r="J10" s="43">
        <v>3.7</v>
      </c>
      <c r="K10" s="44">
        <v>109</v>
      </c>
      <c r="L10" s="42">
        <v>0</v>
      </c>
      <c r="M10" s="42">
        <v>1</v>
      </c>
      <c r="N10" s="42">
        <v>108</v>
      </c>
      <c r="O10" s="42">
        <v>4</v>
      </c>
      <c r="P10" s="45">
        <v>3.7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74424</v>
      </c>
      <c r="F11" s="50">
        <v>1057</v>
      </c>
      <c r="G11" s="50">
        <v>895</v>
      </c>
      <c r="H11" s="50">
        <v>74586</v>
      </c>
      <c r="I11" s="50">
        <v>883</v>
      </c>
      <c r="J11" s="51">
        <v>1.2</v>
      </c>
      <c r="K11" s="52">
        <v>25148</v>
      </c>
      <c r="L11" s="50">
        <v>176</v>
      </c>
      <c r="M11" s="50">
        <v>124</v>
      </c>
      <c r="N11" s="50">
        <v>25200</v>
      </c>
      <c r="O11" s="50">
        <v>63</v>
      </c>
      <c r="P11" s="53">
        <v>0.3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266095</v>
      </c>
      <c r="F12" s="83">
        <v>1858</v>
      </c>
      <c r="G12" s="83">
        <v>2594</v>
      </c>
      <c r="H12" s="83">
        <v>265359</v>
      </c>
      <c r="I12" s="83">
        <v>15096</v>
      </c>
      <c r="J12" s="84">
        <v>5.7</v>
      </c>
      <c r="K12" s="85">
        <v>194031</v>
      </c>
      <c r="L12" s="83">
        <v>1193</v>
      </c>
      <c r="M12" s="83">
        <v>2101</v>
      </c>
      <c r="N12" s="83">
        <v>193123</v>
      </c>
      <c r="O12" s="83">
        <v>9333</v>
      </c>
      <c r="P12" s="86">
        <v>4.8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6706</v>
      </c>
      <c r="F13" s="50">
        <v>86</v>
      </c>
      <c r="G13" s="50">
        <v>0</v>
      </c>
      <c r="H13" s="50">
        <v>6792</v>
      </c>
      <c r="I13" s="50">
        <v>489</v>
      </c>
      <c r="J13" s="51">
        <v>7.2</v>
      </c>
      <c r="K13" s="52">
        <v>4818</v>
      </c>
      <c r="L13" s="50">
        <v>12</v>
      </c>
      <c r="M13" s="50">
        <v>0</v>
      </c>
      <c r="N13" s="50">
        <v>4830</v>
      </c>
      <c r="O13" s="50">
        <v>415</v>
      </c>
      <c r="P13" s="53">
        <v>8.6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9428</v>
      </c>
      <c r="F14" s="50">
        <v>4</v>
      </c>
      <c r="G14" s="50">
        <v>76</v>
      </c>
      <c r="H14" s="50">
        <v>9356</v>
      </c>
      <c r="I14" s="50">
        <v>736</v>
      </c>
      <c r="J14" s="51">
        <v>7.9</v>
      </c>
      <c r="K14" s="52">
        <v>6343</v>
      </c>
      <c r="L14" s="50">
        <v>4</v>
      </c>
      <c r="M14" s="50">
        <v>7</v>
      </c>
      <c r="N14" s="50">
        <v>6340</v>
      </c>
      <c r="O14" s="50">
        <v>589</v>
      </c>
      <c r="P14" s="53">
        <v>9.3000000000000007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149746</v>
      </c>
      <c r="F15" s="92">
        <v>1943</v>
      </c>
      <c r="G15" s="92">
        <v>1017</v>
      </c>
      <c r="H15" s="92">
        <v>150672</v>
      </c>
      <c r="I15" s="92">
        <v>16502</v>
      </c>
      <c r="J15" s="93">
        <v>11</v>
      </c>
      <c r="K15" s="94">
        <v>108887</v>
      </c>
      <c r="L15" s="92">
        <v>1172</v>
      </c>
      <c r="M15" s="92">
        <v>1017</v>
      </c>
      <c r="N15" s="92">
        <v>109042</v>
      </c>
      <c r="O15" s="92">
        <v>8818</v>
      </c>
      <c r="P15" s="95">
        <v>8.1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219937</v>
      </c>
      <c r="F16" s="83">
        <v>5270</v>
      </c>
      <c r="G16" s="83">
        <v>4225</v>
      </c>
      <c r="H16" s="83">
        <v>220982</v>
      </c>
      <c r="I16" s="83">
        <v>62865</v>
      </c>
      <c r="J16" s="110">
        <v>28.4</v>
      </c>
      <c r="K16" s="85">
        <v>84465</v>
      </c>
      <c r="L16" s="83">
        <v>1759</v>
      </c>
      <c r="M16" s="83">
        <v>2126</v>
      </c>
      <c r="N16" s="83">
        <v>84098</v>
      </c>
      <c r="O16" s="83">
        <v>27688</v>
      </c>
      <c r="P16" s="109">
        <v>32.9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14473</v>
      </c>
      <c r="F17" s="100">
        <v>193</v>
      </c>
      <c r="G17" s="100">
        <v>190</v>
      </c>
      <c r="H17" s="100">
        <v>14476</v>
      </c>
      <c r="I17" s="100">
        <v>366</v>
      </c>
      <c r="J17" s="101">
        <v>2.5</v>
      </c>
      <c r="K17" s="102">
        <v>7550</v>
      </c>
      <c r="L17" s="100">
        <v>47</v>
      </c>
      <c r="M17" s="100">
        <v>44</v>
      </c>
      <c r="N17" s="100">
        <v>7553</v>
      </c>
      <c r="O17" s="100">
        <v>366</v>
      </c>
      <c r="P17" s="103">
        <v>4.8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14835</v>
      </c>
      <c r="F18" s="50">
        <v>318</v>
      </c>
      <c r="G18" s="50">
        <v>431</v>
      </c>
      <c r="H18" s="50">
        <v>14722</v>
      </c>
      <c r="I18" s="50">
        <v>3361</v>
      </c>
      <c r="J18" s="51">
        <v>22.8</v>
      </c>
      <c r="K18" s="52">
        <v>6273</v>
      </c>
      <c r="L18" s="50">
        <v>33</v>
      </c>
      <c r="M18" s="50">
        <v>257</v>
      </c>
      <c r="N18" s="50">
        <v>6049</v>
      </c>
      <c r="O18" s="50">
        <v>1174</v>
      </c>
      <c r="P18" s="53">
        <v>19.399999999999999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26444</v>
      </c>
      <c r="F19" s="50">
        <v>349</v>
      </c>
      <c r="G19" s="50">
        <v>409</v>
      </c>
      <c r="H19" s="50">
        <v>26384</v>
      </c>
      <c r="I19" s="50">
        <v>2084</v>
      </c>
      <c r="J19" s="51">
        <v>7.9</v>
      </c>
      <c r="K19" s="52">
        <v>18296</v>
      </c>
      <c r="L19" s="50">
        <v>90</v>
      </c>
      <c r="M19" s="50">
        <v>100</v>
      </c>
      <c r="N19" s="50">
        <v>18286</v>
      </c>
      <c r="O19" s="50">
        <v>1455</v>
      </c>
      <c r="P19" s="53">
        <v>8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76791</v>
      </c>
      <c r="F20" s="50">
        <v>5147</v>
      </c>
      <c r="G20" s="50">
        <v>5241</v>
      </c>
      <c r="H20" s="50">
        <v>76697</v>
      </c>
      <c r="I20" s="50">
        <v>62000</v>
      </c>
      <c r="J20" s="51">
        <v>80.8</v>
      </c>
      <c r="K20" s="52">
        <v>25075</v>
      </c>
      <c r="L20" s="50">
        <v>954</v>
      </c>
      <c r="M20" s="50">
        <v>1792</v>
      </c>
      <c r="N20" s="50">
        <v>24237</v>
      </c>
      <c r="O20" s="50">
        <v>19004</v>
      </c>
      <c r="P20" s="53">
        <v>78.400000000000006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35442</v>
      </c>
      <c r="F21" s="50">
        <v>1410</v>
      </c>
      <c r="G21" s="50">
        <v>1126</v>
      </c>
      <c r="H21" s="50">
        <v>35726</v>
      </c>
      <c r="I21" s="50">
        <v>14165</v>
      </c>
      <c r="J21" s="51">
        <v>39.6</v>
      </c>
      <c r="K21" s="52">
        <v>17862</v>
      </c>
      <c r="L21" s="50">
        <v>1029</v>
      </c>
      <c r="M21" s="50">
        <v>471</v>
      </c>
      <c r="N21" s="50">
        <v>18420</v>
      </c>
      <c r="O21" s="50">
        <v>8412</v>
      </c>
      <c r="P21" s="53">
        <v>45.7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62248</v>
      </c>
      <c r="F22" s="92">
        <v>192</v>
      </c>
      <c r="G22" s="92">
        <v>567</v>
      </c>
      <c r="H22" s="92">
        <v>61873</v>
      </c>
      <c r="I22" s="92">
        <v>15921</v>
      </c>
      <c r="J22" s="93">
        <v>25.7</v>
      </c>
      <c r="K22" s="94">
        <v>44841</v>
      </c>
      <c r="L22" s="92">
        <v>12</v>
      </c>
      <c r="M22" s="92">
        <v>470</v>
      </c>
      <c r="N22" s="92">
        <v>44383</v>
      </c>
      <c r="O22" s="92">
        <v>7530</v>
      </c>
      <c r="P22" s="95">
        <v>17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86487</v>
      </c>
      <c r="F23" s="83">
        <v>4406</v>
      </c>
      <c r="G23" s="83">
        <v>1835</v>
      </c>
      <c r="H23" s="83">
        <v>89058</v>
      </c>
      <c r="I23" s="83">
        <v>32298</v>
      </c>
      <c r="J23" s="110">
        <v>36.299999999999997</v>
      </c>
      <c r="K23" s="85">
        <v>64501</v>
      </c>
      <c r="L23" s="83">
        <v>2295</v>
      </c>
      <c r="M23" s="83">
        <v>1420</v>
      </c>
      <c r="N23" s="83">
        <v>65376</v>
      </c>
      <c r="O23" s="83">
        <v>20029</v>
      </c>
      <c r="P23" s="86">
        <v>30.6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10319</v>
      </c>
      <c r="F24" s="100">
        <v>94</v>
      </c>
      <c r="G24" s="100">
        <v>43</v>
      </c>
      <c r="H24" s="100">
        <v>10370</v>
      </c>
      <c r="I24" s="100">
        <v>1980</v>
      </c>
      <c r="J24" s="101">
        <v>19.100000000000001</v>
      </c>
      <c r="K24" s="102">
        <v>7161</v>
      </c>
      <c r="L24" s="100">
        <v>50</v>
      </c>
      <c r="M24" s="100">
        <v>43</v>
      </c>
      <c r="N24" s="100">
        <v>7168</v>
      </c>
      <c r="O24" s="100">
        <v>1938</v>
      </c>
      <c r="P24" s="103">
        <v>27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90919</v>
      </c>
      <c r="F25" s="66">
        <v>2367</v>
      </c>
      <c r="G25" s="66">
        <v>1760</v>
      </c>
      <c r="H25" s="66">
        <v>91526</v>
      </c>
      <c r="I25" s="66">
        <v>16158</v>
      </c>
      <c r="J25" s="67">
        <v>17.7</v>
      </c>
      <c r="K25" s="68">
        <v>59173</v>
      </c>
      <c r="L25" s="66">
        <v>1691</v>
      </c>
      <c r="M25" s="66">
        <v>1517</v>
      </c>
      <c r="N25" s="66">
        <v>59347</v>
      </c>
      <c r="O25" s="66">
        <v>12789</v>
      </c>
      <c r="P25" s="69">
        <v>21.5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30552</v>
      </c>
      <c r="F26" s="42">
        <v>379</v>
      </c>
      <c r="G26" s="42">
        <v>589</v>
      </c>
      <c r="H26" s="42">
        <v>30342</v>
      </c>
      <c r="I26" s="42">
        <v>5636</v>
      </c>
      <c r="J26" s="43">
        <v>18.600000000000001</v>
      </c>
      <c r="K26" s="44">
        <v>26038</v>
      </c>
      <c r="L26" s="42">
        <v>379</v>
      </c>
      <c r="M26" s="42">
        <v>589</v>
      </c>
      <c r="N26" s="42">
        <v>25828</v>
      </c>
      <c r="O26" s="42">
        <v>5472</v>
      </c>
      <c r="P26" s="45">
        <v>21.2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815</v>
      </c>
      <c r="F27" s="50">
        <v>0</v>
      </c>
      <c r="G27" s="50">
        <v>4</v>
      </c>
      <c r="H27" s="50">
        <v>811</v>
      </c>
      <c r="I27" s="50">
        <v>142</v>
      </c>
      <c r="J27" s="51">
        <v>17.5</v>
      </c>
      <c r="K27" s="52">
        <v>815</v>
      </c>
      <c r="L27" s="50">
        <v>0</v>
      </c>
      <c r="M27" s="50">
        <v>4</v>
      </c>
      <c r="N27" s="50">
        <v>811</v>
      </c>
      <c r="O27" s="50">
        <v>142</v>
      </c>
      <c r="P27" s="53">
        <v>17.5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1193</v>
      </c>
      <c r="F28" s="50">
        <v>0</v>
      </c>
      <c r="G28" s="50">
        <v>24</v>
      </c>
      <c r="H28" s="50">
        <v>1169</v>
      </c>
      <c r="I28" s="50">
        <v>5</v>
      </c>
      <c r="J28" s="51">
        <v>0.4</v>
      </c>
      <c r="K28" s="52">
        <v>191</v>
      </c>
      <c r="L28" s="50">
        <v>0</v>
      </c>
      <c r="M28" s="50">
        <v>24</v>
      </c>
      <c r="N28" s="50">
        <v>167</v>
      </c>
      <c r="O28" s="50">
        <v>5</v>
      </c>
      <c r="P28" s="53">
        <v>3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2077</v>
      </c>
      <c r="F29" s="50">
        <v>0</v>
      </c>
      <c r="G29" s="50">
        <v>0</v>
      </c>
      <c r="H29" s="50">
        <v>2077</v>
      </c>
      <c r="I29" s="50">
        <v>0</v>
      </c>
      <c r="J29" s="51">
        <v>0</v>
      </c>
      <c r="K29" s="52" t="s">
        <v>108</v>
      </c>
      <c r="L29" s="50" t="s">
        <v>107</v>
      </c>
      <c r="M29" s="50" t="s">
        <v>107</v>
      </c>
      <c r="N29" s="50" t="s">
        <v>107</v>
      </c>
      <c r="O29" s="50" t="s">
        <v>107</v>
      </c>
      <c r="P29" s="53" t="s">
        <v>107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9983</v>
      </c>
      <c r="F30" s="50">
        <v>146</v>
      </c>
      <c r="G30" s="50">
        <v>501</v>
      </c>
      <c r="H30" s="50">
        <v>9628</v>
      </c>
      <c r="I30" s="50">
        <v>320</v>
      </c>
      <c r="J30" s="51">
        <v>3.3</v>
      </c>
      <c r="K30" s="52">
        <v>7313</v>
      </c>
      <c r="L30" s="50">
        <v>146</v>
      </c>
      <c r="M30" s="50">
        <v>167</v>
      </c>
      <c r="N30" s="50">
        <v>7292</v>
      </c>
      <c r="O30" s="50">
        <v>320</v>
      </c>
      <c r="P30" s="53">
        <v>4.4000000000000004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23313</v>
      </c>
      <c r="F31" s="50">
        <v>86</v>
      </c>
      <c r="G31" s="50">
        <v>48</v>
      </c>
      <c r="H31" s="50">
        <v>23351</v>
      </c>
      <c r="I31" s="50">
        <v>602</v>
      </c>
      <c r="J31" s="51">
        <v>2.6</v>
      </c>
      <c r="K31" s="52">
        <v>18265</v>
      </c>
      <c r="L31" s="50">
        <v>56</v>
      </c>
      <c r="M31" s="50">
        <v>48</v>
      </c>
      <c r="N31" s="50">
        <v>18273</v>
      </c>
      <c r="O31" s="50">
        <v>409</v>
      </c>
      <c r="P31" s="53">
        <v>2.2000000000000002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16034</v>
      </c>
      <c r="F32" s="50">
        <v>115</v>
      </c>
      <c r="G32" s="50">
        <v>127</v>
      </c>
      <c r="H32" s="50">
        <v>16022</v>
      </c>
      <c r="I32" s="50">
        <v>612</v>
      </c>
      <c r="J32" s="51">
        <v>3.8</v>
      </c>
      <c r="K32" s="52">
        <v>13643</v>
      </c>
      <c r="L32" s="50">
        <v>115</v>
      </c>
      <c r="M32" s="50">
        <v>111</v>
      </c>
      <c r="N32" s="50">
        <v>13647</v>
      </c>
      <c r="O32" s="50">
        <v>560</v>
      </c>
      <c r="P32" s="53">
        <v>4.0999999999999996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17181</v>
      </c>
      <c r="F33" s="50">
        <v>216</v>
      </c>
      <c r="G33" s="50">
        <v>219</v>
      </c>
      <c r="H33" s="50">
        <v>17178</v>
      </c>
      <c r="I33" s="50">
        <v>1023</v>
      </c>
      <c r="J33" s="51">
        <v>6</v>
      </c>
      <c r="K33" s="52">
        <v>12343</v>
      </c>
      <c r="L33" s="50">
        <v>44</v>
      </c>
      <c r="M33" s="50">
        <v>219</v>
      </c>
      <c r="N33" s="50">
        <v>12168</v>
      </c>
      <c r="O33" s="50">
        <v>302</v>
      </c>
      <c r="P33" s="53">
        <v>2.5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2061</v>
      </c>
      <c r="F34" s="50">
        <v>0</v>
      </c>
      <c r="G34" s="50">
        <v>18</v>
      </c>
      <c r="H34" s="50">
        <v>2043</v>
      </c>
      <c r="I34" s="50">
        <v>27</v>
      </c>
      <c r="J34" s="51">
        <v>1.3</v>
      </c>
      <c r="K34" s="52">
        <v>1387</v>
      </c>
      <c r="L34" s="50">
        <v>0</v>
      </c>
      <c r="M34" s="50">
        <v>18</v>
      </c>
      <c r="N34" s="50">
        <v>1369</v>
      </c>
      <c r="O34" s="50">
        <v>27</v>
      </c>
      <c r="P34" s="53">
        <v>2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8940</v>
      </c>
      <c r="F35" s="50">
        <v>40</v>
      </c>
      <c r="G35" s="50">
        <v>77</v>
      </c>
      <c r="H35" s="50">
        <v>8903</v>
      </c>
      <c r="I35" s="50">
        <v>36</v>
      </c>
      <c r="J35" s="51">
        <v>0.4</v>
      </c>
      <c r="K35" s="52">
        <v>3613</v>
      </c>
      <c r="L35" s="50">
        <v>40</v>
      </c>
      <c r="M35" s="50">
        <v>77</v>
      </c>
      <c r="N35" s="50">
        <v>3576</v>
      </c>
      <c r="O35" s="50">
        <v>36</v>
      </c>
      <c r="P35" s="53">
        <v>1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5578</v>
      </c>
      <c r="F36" s="50">
        <v>0</v>
      </c>
      <c r="G36" s="50">
        <v>92</v>
      </c>
      <c r="H36" s="50">
        <v>5486</v>
      </c>
      <c r="I36" s="50">
        <v>79</v>
      </c>
      <c r="J36" s="51">
        <v>1.4</v>
      </c>
      <c r="K36" s="52">
        <v>2613</v>
      </c>
      <c r="L36" s="50">
        <v>0</v>
      </c>
      <c r="M36" s="50">
        <v>31</v>
      </c>
      <c r="N36" s="50">
        <v>2582</v>
      </c>
      <c r="O36" s="50">
        <v>79</v>
      </c>
      <c r="P36" s="53">
        <v>3.1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6041</v>
      </c>
      <c r="F37" s="50">
        <v>5</v>
      </c>
      <c r="G37" s="50">
        <v>90</v>
      </c>
      <c r="H37" s="50">
        <v>5956</v>
      </c>
      <c r="I37" s="50">
        <v>195</v>
      </c>
      <c r="J37" s="51">
        <v>3.3</v>
      </c>
      <c r="K37" s="52">
        <v>4290</v>
      </c>
      <c r="L37" s="50">
        <v>5</v>
      </c>
      <c r="M37" s="50">
        <v>61</v>
      </c>
      <c r="N37" s="50">
        <v>4234</v>
      </c>
      <c r="O37" s="50">
        <v>137</v>
      </c>
      <c r="P37" s="53">
        <v>3.2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23933</v>
      </c>
      <c r="F38" s="50">
        <v>120</v>
      </c>
      <c r="G38" s="50">
        <v>132</v>
      </c>
      <c r="H38" s="50">
        <v>23921</v>
      </c>
      <c r="I38" s="50">
        <v>1975</v>
      </c>
      <c r="J38" s="51">
        <v>8.3000000000000007</v>
      </c>
      <c r="K38" s="52">
        <v>12283</v>
      </c>
      <c r="L38" s="50">
        <v>120</v>
      </c>
      <c r="M38" s="50">
        <v>99</v>
      </c>
      <c r="N38" s="50">
        <v>12304</v>
      </c>
      <c r="O38" s="50">
        <v>794</v>
      </c>
      <c r="P38" s="53">
        <v>6.5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5801</v>
      </c>
      <c r="F39" s="50">
        <v>18</v>
      </c>
      <c r="G39" s="50">
        <v>45</v>
      </c>
      <c r="H39" s="50">
        <v>5774</v>
      </c>
      <c r="I39" s="50">
        <v>542</v>
      </c>
      <c r="J39" s="51">
        <v>9.4</v>
      </c>
      <c r="K39" s="52">
        <v>3636</v>
      </c>
      <c r="L39" s="50">
        <v>18</v>
      </c>
      <c r="M39" s="50">
        <v>45</v>
      </c>
      <c r="N39" s="50">
        <v>3609</v>
      </c>
      <c r="O39" s="50">
        <v>82</v>
      </c>
      <c r="P39" s="53">
        <v>2.2999999999999998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14731</v>
      </c>
      <c r="F40" s="50">
        <v>139</v>
      </c>
      <c r="G40" s="50">
        <v>0</v>
      </c>
      <c r="H40" s="50">
        <v>14870</v>
      </c>
      <c r="I40" s="50">
        <v>567</v>
      </c>
      <c r="J40" s="51">
        <v>3.8</v>
      </c>
      <c r="K40" s="52">
        <v>8213</v>
      </c>
      <c r="L40" s="50">
        <v>22</v>
      </c>
      <c r="M40" s="50">
        <v>0</v>
      </c>
      <c r="N40" s="50">
        <v>8235</v>
      </c>
      <c r="O40" s="50">
        <v>134</v>
      </c>
      <c r="P40" s="53">
        <v>1.6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10629</v>
      </c>
      <c r="F41" s="50">
        <v>76</v>
      </c>
      <c r="G41" s="50">
        <v>39</v>
      </c>
      <c r="H41" s="50">
        <v>10666</v>
      </c>
      <c r="I41" s="50">
        <v>286</v>
      </c>
      <c r="J41" s="51">
        <v>2.7</v>
      </c>
      <c r="K41" s="52">
        <v>8158</v>
      </c>
      <c r="L41" s="50">
        <v>23</v>
      </c>
      <c r="M41" s="50">
        <v>39</v>
      </c>
      <c r="N41" s="50">
        <v>8142</v>
      </c>
      <c r="O41" s="50">
        <v>75</v>
      </c>
      <c r="P41" s="53">
        <v>0.9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11242</v>
      </c>
      <c r="F42" s="50">
        <v>3</v>
      </c>
      <c r="G42" s="50">
        <v>52</v>
      </c>
      <c r="H42" s="50">
        <v>11193</v>
      </c>
      <c r="I42" s="50">
        <v>219</v>
      </c>
      <c r="J42" s="51">
        <v>2</v>
      </c>
      <c r="K42" s="52">
        <v>10566</v>
      </c>
      <c r="L42" s="50">
        <v>3</v>
      </c>
      <c r="M42" s="50">
        <v>52</v>
      </c>
      <c r="N42" s="50">
        <v>10517</v>
      </c>
      <c r="O42" s="50">
        <v>174</v>
      </c>
      <c r="P42" s="53">
        <v>1.7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15340</v>
      </c>
      <c r="F43" s="50">
        <v>36</v>
      </c>
      <c r="G43" s="50">
        <v>76</v>
      </c>
      <c r="H43" s="50">
        <v>15300</v>
      </c>
      <c r="I43" s="50">
        <v>409</v>
      </c>
      <c r="J43" s="51">
        <v>2.7</v>
      </c>
      <c r="K43" s="52">
        <v>9772</v>
      </c>
      <c r="L43" s="50">
        <v>36</v>
      </c>
      <c r="M43" s="50">
        <v>76</v>
      </c>
      <c r="N43" s="50">
        <v>9732</v>
      </c>
      <c r="O43" s="50">
        <v>241</v>
      </c>
      <c r="P43" s="53">
        <v>2.5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7309</v>
      </c>
      <c r="F44" s="50">
        <v>87</v>
      </c>
      <c r="G44" s="50">
        <v>78</v>
      </c>
      <c r="H44" s="50">
        <v>7318</v>
      </c>
      <c r="I44" s="50">
        <v>139</v>
      </c>
      <c r="J44" s="51">
        <v>1.9</v>
      </c>
      <c r="K44" s="52">
        <v>6390</v>
      </c>
      <c r="L44" s="50">
        <v>87</v>
      </c>
      <c r="M44" s="50">
        <v>58</v>
      </c>
      <c r="N44" s="50">
        <v>6419</v>
      </c>
      <c r="O44" s="50">
        <v>34</v>
      </c>
      <c r="P44" s="53">
        <v>0.5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44275</v>
      </c>
      <c r="F45" s="50">
        <v>383</v>
      </c>
      <c r="G45" s="50">
        <v>354</v>
      </c>
      <c r="H45" s="50">
        <v>44304</v>
      </c>
      <c r="I45" s="50">
        <v>1123</v>
      </c>
      <c r="J45" s="51">
        <v>2.5</v>
      </c>
      <c r="K45" s="52">
        <v>40405</v>
      </c>
      <c r="L45" s="50">
        <v>90</v>
      </c>
      <c r="M45" s="50">
        <v>354</v>
      </c>
      <c r="N45" s="50">
        <v>40141</v>
      </c>
      <c r="O45" s="50">
        <v>245</v>
      </c>
      <c r="P45" s="53">
        <v>0.6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9067</v>
      </c>
      <c r="F46" s="66">
        <v>9</v>
      </c>
      <c r="G46" s="66">
        <v>29</v>
      </c>
      <c r="H46" s="66">
        <v>9047</v>
      </c>
      <c r="I46" s="66">
        <v>1159</v>
      </c>
      <c r="J46" s="67">
        <v>12.8</v>
      </c>
      <c r="K46" s="68">
        <v>4097</v>
      </c>
      <c r="L46" s="66">
        <v>9</v>
      </c>
      <c r="M46" s="66">
        <v>29</v>
      </c>
      <c r="N46" s="66">
        <v>4077</v>
      </c>
      <c r="O46" s="66">
        <v>65</v>
      </c>
      <c r="P46" s="69">
        <v>1.6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85087</v>
      </c>
      <c r="F47" s="42">
        <v>416</v>
      </c>
      <c r="G47" s="42">
        <v>470</v>
      </c>
      <c r="H47" s="42">
        <v>85033</v>
      </c>
      <c r="I47" s="42">
        <v>3291</v>
      </c>
      <c r="J47" s="43">
        <v>3.9</v>
      </c>
      <c r="K47" s="44">
        <v>33253</v>
      </c>
      <c r="L47" s="42">
        <v>278</v>
      </c>
      <c r="M47" s="42">
        <v>470</v>
      </c>
      <c r="N47" s="42">
        <v>33061</v>
      </c>
      <c r="O47" s="42">
        <v>2380</v>
      </c>
      <c r="P47" s="45">
        <v>7.2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134850</v>
      </c>
      <c r="F48" s="66">
        <v>4854</v>
      </c>
      <c r="G48" s="66">
        <v>3755</v>
      </c>
      <c r="H48" s="66">
        <v>135949</v>
      </c>
      <c r="I48" s="66">
        <v>59574</v>
      </c>
      <c r="J48" s="67">
        <v>43.8</v>
      </c>
      <c r="K48" s="68">
        <v>51212</v>
      </c>
      <c r="L48" s="66">
        <v>1481</v>
      </c>
      <c r="M48" s="66">
        <v>1656</v>
      </c>
      <c r="N48" s="66">
        <v>51037</v>
      </c>
      <c r="O48" s="66">
        <v>25308</v>
      </c>
      <c r="P48" s="69">
        <v>49.6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2295</v>
      </c>
      <c r="F49" s="74">
        <v>11</v>
      </c>
      <c r="G49" s="74">
        <v>0</v>
      </c>
      <c r="H49" s="74">
        <v>2306</v>
      </c>
      <c r="I49" s="74">
        <v>1170</v>
      </c>
      <c r="J49" s="75">
        <v>50.7</v>
      </c>
      <c r="K49" s="76" t="s">
        <v>106</v>
      </c>
      <c r="L49" s="74" t="s">
        <v>105</v>
      </c>
      <c r="M49" s="74" t="s">
        <v>105</v>
      </c>
      <c r="N49" s="74" t="s">
        <v>105</v>
      </c>
      <c r="O49" s="74" t="s">
        <v>105</v>
      </c>
      <c r="P49" s="75" t="s">
        <v>105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46772</v>
      </c>
      <c r="F50" s="74">
        <v>2773</v>
      </c>
      <c r="G50" s="74">
        <v>1119</v>
      </c>
      <c r="H50" s="74">
        <v>48426</v>
      </c>
      <c r="I50" s="74">
        <v>19743</v>
      </c>
      <c r="J50" s="75">
        <v>40.799999999999997</v>
      </c>
      <c r="K50" s="76">
        <v>37407</v>
      </c>
      <c r="L50" s="74">
        <v>1012</v>
      </c>
      <c r="M50" s="74">
        <v>1119</v>
      </c>
      <c r="N50" s="74">
        <v>37300</v>
      </c>
      <c r="O50" s="74">
        <v>11992</v>
      </c>
      <c r="P50" s="75">
        <v>32.200000000000003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14267</v>
      </c>
      <c r="F51" s="42">
        <v>457</v>
      </c>
      <c r="G51" s="42">
        <v>1084</v>
      </c>
      <c r="H51" s="42">
        <v>13640</v>
      </c>
      <c r="I51" s="42">
        <v>2351</v>
      </c>
      <c r="J51" s="43">
        <v>17.2</v>
      </c>
      <c r="K51" s="44">
        <v>12047</v>
      </c>
      <c r="L51" s="42">
        <v>457</v>
      </c>
      <c r="M51" s="42">
        <v>1084</v>
      </c>
      <c r="N51" s="42">
        <v>11420</v>
      </c>
      <c r="O51" s="42">
        <v>1966</v>
      </c>
      <c r="P51" s="45">
        <v>17.2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40870</v>
      </c>
      <c r="F52" s="58">
        <v>1329</v>
      </c>
      <c r="G52" s="58">
        <v>364</v>
      </c>
      <c r="H52" s="58">
        <v>41835</v>
      </c>
      <c r="I52" s="58">
        <v>10065</v>
      </c>
      <c r="J52" s="59">
        <v>24.1</v>
      </c>
      <c r="K52" s="60">
        <v>32296</v>
      </c>
      <c r="L52" s="58">
        <v>994</v>
      </c>
      <c r="M52" s="58">
        <v>364</v>
      </c>
      <c r="N52" s="58">
        <v>32926</v>
      </c>
      <c r="O52" s="58">
        <v>8869</v>
      </c>
      <c r="P52" s="61">
        <v>26.9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20200218</vt:lpstr>
      <vt:lpstr>'20200218'!Print_Area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2020-04-21T01:25:30Z</dcterms:modified>
</cp:coreProperties>
</file>