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月報作成用フォーム（新産業分類）\ＨＰ用\201912\"/>
    </mc:Choice>
  </mc:AlternateContent>
  <xr:revisionPtr revIDLastSave="0" documentId="13_ncr:1_{17671DDE-49AD-45AE-87B5-C5F35087ABA6}" xr6:coauthVersionLast="36" xr6:coauthVersionMax="36" xr10:uidLastSave="{00000000-0000-0000-0000-000000000000}"/>
  <bookViews>
    <workbookView xWindow="7860" yWindow="-75" windowWidth="7530" windowHeight="8955" xr2:uid="{00000000-000D-0000-FFFF-FFFF00000000}"/>
  </bookViews>
  <sheets>
    <sheet name="20191214" sheetId="1" r:id="rId1"/>
  </sheets>
  <definedNames>
    <definedName name="_xlnm.Print_Area" localSheetId="0">'20191214'!$A$1:$O$51</definedName>
  </definedNames>
  <calcPr calcId="191029"/>
</workbook>
</file>

<file path=xl/sharedStrings.xml><?xml version="1.0" encoding="utf-8"?>
<sst xmlns="http://schemas.openxmlformats.org/spreadsheetml/2006/main" count="130" uniqueCount="104">
  <si>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</si>
  <si>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</si>
  <si>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</si>
  <si>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</si>
  <si>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</si>
  <si>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</si>
  <si>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</si>
  <si>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</si>
  <si>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</si>
  <si>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</si>
  <si>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</si>
  <si>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</si>
  <si>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</si>
  <si>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</si>
  <si>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</si>
  <si>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</si>
  <si>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</si>
  <si>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</si>
  <si>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</si>
  <si>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</si>
  <si>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</si>
  <si>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</si>
  <si>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</si>
  <si>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</si>
  <si>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</si>
  <si>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</si>
  <si>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</si>
  <si>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</si>
  <si>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</si>
  <si>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</si>
  <si>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</si>
  <si>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</si>
  <si>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</si>
  <si>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</si>
  <si>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</si>
  <si>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</si>
  <si>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</si>
  <si>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</si>
  <si>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</si>
  <si>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</si>
  <si>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</si>
  <si>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</si>
  <si>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</si>
  <si>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</si>
  <si>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</si>
  <si>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</si>
  <si>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</si>
  <si>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</si>
  <si>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</si>
  <si>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</si>
  <si>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</si>
  <si>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</si>
  <si>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</si>
  <si>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</si>
  <si>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</si>
  <si>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</si>
  <si>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</si>
  <si>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</si>
  <si>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</si>
  <si>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</si>
  <si>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</si>
  <si>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</si>
  <si>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</si>
  <si>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</si>
  <si>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</si>
  <si>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</si>
  <si>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</si>
  <si>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</si>
  <si>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</si>
  <si>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</si>
  <si>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</si>
  <si>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</si>
  <si>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</si>
  <si>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</si>
  <si>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</si>
  <si>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</si>
  <si>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</si>
  <si>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</si>
  <si>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</si>
  <si>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</si>
  <si>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</si>
  <si>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</si>
  <si>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</si>
  <si>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</si>
  <si>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</si>
  <si>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</si>
  <si>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</si>
  <si>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</si>
  <si>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</si>
  <si>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</si>
  <si>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</si>
  <si>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</si>
  <si>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</si>
  <si>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</si>
  <si>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</si>
  <si>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</si>
  <si>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</si>
  <si>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</si>
  <si>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</si>
  <si>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</si>
  <si>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</si>
  <si>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第１４表  産業、性別 常用労働者の１人平均月間現金給与額（令和元年１２月分）</t>
    <rPh sb="30" eb="31">
      <t>レイ</t>
    </rPh>
    <rPh sb="31" eb="32">
      <t>ワ</t>
    </rPh>
    <rPh sb="32" eb="34">
      <t>ガンネン</t>
    </rPh>
    <rPh sb="36" eb="37">
      <t>ガツ</t>
    </rPh>
    <rPh sb="37" eb="38">
      <t>ブン</t>
    </rPh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</si>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</sst>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zoomScale="75" zoomScaleNormal="10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2" t="s">
        <v>101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.25" x14ac:dyDescent="0.15">
      <c r="A2" s="2" t="s">
        <v>76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.25" x14ac:dyDescent="0.15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23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22</v>
      </c>
    </row>
    <row r="6" spans="1:15" ht="18" customHeight="1" x14ac:dyDescent="0.15">
      <c r="A6" s="8"/>
      <c r="B6" s="9"/>
      <c r="C6" s="10"/>
      <c r="D6" s="11"/>
      <c r="E6" s="55" t="s">
        <v>5</v>
      </c>
      <c r="F6" s="56"/>
      <c r="G6" s="56"/>
      <c r="H6" s="56"/>
      <c r="I6" s="57"/>
      <c r="J6" s="58" t="s">
        <v>6</v>
      </c>
      <c r="K6" s="59"/>
      <c r="L6" s="60"/>
      <c r="M6" s="58" t="s">
        <v>7</v>
      </c>
      <c r="N6" s="59"/>
      <c r="O6" s="60"/>
    </row>
    <row r="7" spans="1:15" ht="18" customHeight="1" thickBot="1" x14ac:dyDescent="0.2">
      <c r="A7" s="53" t="s">
        <v>4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100</v>
      </c>
      <c r="I7" s="13" t="s">
        <v>3</v>
      </c>
      <c r="J7" s="12" t="s">
        <v>0</v>
      </c>
      <c r="K7" s="13" t="s">
        <v>1</v>
      </c>
      <c r="L7" s="13" t="s">
        <v>3</v>
      </c>
      <c r="M7" s="12" t="s">
        <v>0</v>
      </c>
      <c r="N7" s="13" t="s">
        <v>1</v>
      </c>
      <c r="O7" s="13" t="s">
        <v>3</v>
      </c>
    </row>
    <row r="8" spans="1:15" ht="18" customHeight="1" thickTop="1" thickBot="1" x14ac:dyDescent="0.2">
      <c r="A8" s="16" t="s">
        <v>77</v>
      </c>
      <c r="B8" s="17"/>
      <c r="C8" s="18" t="s">
        <v>24</v>
      </c>
      <c r="D8" s="19"/>
      <c r="E8" s="20">
        <v>563819</v>
      </c>
      <c r="F8" s="20">
        <v>268625</v>
      </c>
      <c r="G8" s="20">
        <v>245108</v>
      </c>
      <c r="H8" s="20">
        <v>23517</v>
      </c>
      <c r="I8" s="20">
        <v>295194</v>
      </c>
      <c r="J8" s="20">
        <v>734238</v>
      </c>
      <c r="K8" s="20">
        <v>337341</v>
      </c>
      <c r="L8" s="20">
        <v>396897</v>
      </c>
      <c r="M8" s="20">
        <v>358981</v>
      </c>
      <c r="N8" s="20">
        <v>186031</v>
      </c>
      <c r="O8" s="20">
        <v>172950</v>
      </c>
    </row>
    <row r="9" spans="1:15" ht="18" customHeight="1" x14ac:dyDescent="0.15">
      <c r="A9" s="21" t="s">
        <v>25</v>
      </c>
      <c r="B9" s="22"/>
      <c r="C9" s="23" t="s">
        <v>26</v>
      </c>
      <c r="D9" s="24"/>
      <c r="E9" s="25">
        <v>672608</v>
      </c>
      <c r="F9" s="25">
        <v>309760</v>
      </c>
      <c r="G9" s="25">
        <v>273680</v>
      </c>
      <c r="H9" s="25">
        <v>36080</v>
      </c>
      <c r="I9" s="25">
        <v>362848</v>
      </c>
      <c r="J9" s="25">
        <v>704613</v>
      </c>
      <c r="K9" s="25">
        <v>320973</v>
      </c>
      <c r="L9" s="25">
        <v>383640</v>
      </c>
      <c r="M9" s="25">
        <v>418857</v>
      </c>
      <c r="N9" s="25">
        <v>220857</v>
      </c>
      <c r="O9" s="25">
        <v>198000</v>
      </c>
    </row>
    <row r="10" spans="1:15" ht="18" customHeight="1" x14ac:dyDescent="0.15">
      <c r="A10" s="26" t="s">
        <v>78</v>
      </c>
      <c r="B10" s="27"/>
      <c r="C10" s="28" t="s">
        <v>27</v>
      </c>
      <c r="D10" s="29"/>
      <c r="E10" s="30">
        <v>899958</v>
      </c>
      <c r="F10" s="30">
        <v>402835</v>
      </c>
      <c r="G10" s="30">
        <v>366760</v>
      </c>
      <c r="H10" s="30">
        <v>36075</v>
      </c>
      <c r="I10" s="30">
        <v>497123</v>
      </c>
      <c r="J10" s="30">
        <v>935717</v>
      </c>
      <c r="K10" s="30">
        <v>419745</v>
      </c>
      <c r="L10" s="30">
        <v>515972</v>
      </c>
      <c r="M10" s="30">
        <v>576941</v>
      </c>
      <c r="N10" s="30">
        <v>250078</v>
      </c>
      <c r="O10" s="30">
        <v>326863</v>
      </c>
    </row>
    <row r="11" spans="1:15" s="51" customFormat="1" ht="18" customHeight="1" x14ac:dyDescent="0.15">
      <c r="A11" s="46" t="s">
        <v>28</v>
      </c>
      <c r="B11" s="47"/>
      <c r="C11" s="48" t="s">
        <v>29</v>
      </c>
      <c r="D11" s="49"/>
      <c r="E11" s="50">
        <v>687414</v>
      </c>
      <c r="F11" s="50">
        <v>318519</v>
      </c>
      <c r="G11" s="50">
        <v>286182</v>
      </c>
      <c r="H11" s="50">
        <v>32337</v>
      </c>
      <c r="I11" s="50">
        <v>368895</v>
      </c>
      <c r="J11" s="50">
        <v>820812</v>
      </c>
      <c r="K11" s="50">
        <v>367750</v>
      </c>
      <c r="L11" s="50">
        <v>453062</v>
      </c>
      <c r="M11" s="50">
        <v>364529</v>
      </c>
      <c r="N11" s="50">
        <v>199358</v>
      </c>
      <c r="O11" s="50">
        <v>165171</v>
      </c>
    </row>
    <row r="12" spans="1:15" ht="18" customHeight="1" x14ac:dyDescent="0.15">
      <c r="A12" s="26" t="s">
        <v>79</v>
      </c>
      <c r="B12" s="27"/>
      <c r="C12" s="28" t="s">
        <v>30</v>
      </c>
      <c r="D12" s="29"/>
      <c r="E12" s="30">
        <v>939482</v>
      </c>
      <c r="F12" s="30">
        <v>473174</v>
      </c>
      <c r="G12" s="30">
        <v>427729</v>
      </c>
      <c r="H12" s="30">
        <v>45445</v>
      </c>
      <c r="I12" s="30">
        <v>466308</v>
      </c>
      <c r="J12" s="30">
        <v>970713</v>
      </c>
      <c r="K12" s="30">
        <v>484226</v>
      </c>
      <c r="L12" s="30">
        <v>486487</v>
      </c>
      <c r="M12" s="30">
        <v>723635</v>
      </c>
      <c r="N12" s="30">
        <v>396793</v>
      </c>
      <c r="O12" s="30">
        <v>326842</v>
      </c>
    </row>
    <row r="13" spans="1:15" ht="18" customHeight="1" x14ac:dyDescent="0.15">
      <c r="A13" s="26" t="s">
        <v>80</v>
      </c>
      <c r="B13" s="27"/>
      <c r="C13" s="28" t="s">
        <v>31</v>
      </c>
      <c r="D13" s="29"/>
      <c r="E13" s="30">
        <v>793088</v>
      </c>
      <c r="F13" s="30">
        <v>348460</v>
      </c>
      <c r="G13" s="30">
        <v>326840</v>
      </c>
      <c r="H13" s="30">
        <v>21620</v>
      </c>
      <c r="I13" s="30">
        <v>444628</v>
      </c>
      <c r="J13" s="30">
        <v>859224</v>
      </c>
      <c r="K13" s="30">
        <v>370407</v>
      </c>
      <c r="L13" s="30">
        <v>488817</v>
      </c>
      <c r="M13" s="30">
        <v>419005</v>
      </c>
      <c r="N13" s="30">
        <v>224322</v>
      </c>
      <c r="O13" s="30">
        <v>194683</v>
      </c>
    </row>
    <row r="14" spans="1:15" ht="18" customHeight="1" x14ac:dyDescent="0.15">
      <c r="A14" s="26" t="s">
        <v>32</v>
      </c>
      <c r="B14" s="27"/>
      <c r="C14" s="28" t="s">
        <v>33</v>
      </c>
      <c r="D14" s="29"/>
      <c r="E14" s="30">
        <v>550741</v>
      </c>
      <c r="F14" s="30">
        <v>283541</v>
      </c>
      <c r="G14" s="30">
        <v>233042</v>
      </c>
      <c r="H14" s="30">
        <v>50499</v>
      </c>
      <c r="I14" s="30">
        <v>267200</v>
      </c>
      <c r="J14" s="30">
        <v>650822</v>
      </c>
      <c r="K14" s="30">
        <v>328417</v>
      </c>
      <c r="L14" s="30">
        <v>322405</v>
      </c>
      <c r="M14" s="30">
        <v>225426</v>
      </c>
      <c r="N14" s="30">
        <v>137671</v>
      </c>
      <c r="O14" s="30">
        <v>87755</v>
      </c>
    </row>
    <row r="15" spans="1:15" s="51" customFormat="1" ht="18" customHeight="1" x14ac:dyDescent="0.15">
      <c r="A15" s="46" t="s">
        <v>34</v>
      </c>
      <c r="B15" s="47"/>
      <c r="C15" s="48" t="s">
        <v>35</v>
      </c>
      <c r="D15" s="49"/>
      <c r="E15" s="50">
        <v>405777</v>
      </c>
      <c r="F15" s="50">
        <v>202235</v>
      </c>
      <c r="G15" s="50">
        <v>187677</v>
      </c>
      <c r="H15" s="50">
        <v>14558</v>
      </c>
      <c r="I15" s="50">
        <v>203542</v>
      </c>
      <c r="J15" s="50">
        <v>639818</v>
      </c>
      <c r="K15" s="50">
        <v>292575</v>
      </c>
      <c r="L15" s="50">
        <v>347243</v>
      </c>
      <c r="M15" s="50">
        <v>230427</v>
      </c>
      <c r="N15" s="50">
        <v>134551</v>
      </c>
      <c r="O15" s="50">
        <v>95876</v>
      </c>
    </row>
    <row r="16" spans="1:15" ht="18" customHeight="1" x14ac:dyDescent="0.15">
      <c r="A16" s="26" t="s">
        <v>81</v>
      </c>
      <c r="B16" s="27"/>
      <c r="C16" s="28" t="s">
        <v>36</v>
      </c>
      <c r="D16" s="29"/>
      <c r="E16" s="30">
        <v>1026737</v>
      </c>
      <c r="F16" s="30">
        <v>344984</v>
      </c>
      <c r="G16" s="30">
        <v>311838</v>
      </c>
      <c r="H16" s="30">
        <v>33146</v>
      </c>
      <c r="I16" s="30">
        <v>681753</v>
      </c>
      <c r="J16" s="30">
        <v>1594463</v>
      </c>
      <c r="K16" s="30">
        <v>486610</v>
      </c>
      <c r="L16" s="30">
        <v>1107853</v>
      </c>
      <c r="M16" s="30">
        <v>628516</v>
      </c>
      <c r="N16" s="30">
        <v>245643</v>
      </c>
      <c r="O16" s="30">
        <v>382873</v>
      </c>
    </row>
    <row r="17" spans="1:15" ht="18" customHeight="1" x14ac:dyDescent="0.15">
      <c r="A17" s="26" t="s">
        <v>37</v>
      </c>
      <c r="B17" s="27"/>
      <c r="C17" s="28" t="s">
        <v>38</v>
      </c>
      <c r="D17" s="29"/>
      <c r="E17" s="30">
        <v>256015</v>
      </c>
      <c r="F17" s="30">
        <v>183535</v>
      </c>
      <c r="G17" s="30">
        <v>169678</v>
      </c>
      <c r="H17" s="30">
        <v>13857</v>
      </c>
      <c r="I17" s="30">
        <v>72480</v>
      </c>
      <c r="J17" s="30">
        <v>305938</v>
      </c>
      <c r="K17" s="30">
        <v>215274</v>
      </c>
      <c r="L17" s="30">
        <v>90664</v>
      </c>
      <c r="M17" s="30">
        <v>164294</v>
      </c>
      <c r="N17" s="30">
        <v>125223</v>
      </c>
      <c r="O17" s="30">
        <v>39071</v>
      </c>
    </row>
    <row r="18" spans="1:15" ht="18" customHeight="1" x14ac:dyDescent="0.15">
      <c r="A18" s="26" t="s">
        <v>82</v>
      </c>
      <c r="B18" s="27"/>
      <c r="C18" s="28" t="s">
        <v>39</v>
      </c>
      <c r="D18" s="29"/>
      <c r="E18" s="30">
        <v>984667</v>
      </c>
      <c r="F18" s="30">
        <v>374521</v>
      </c>
      <c r="G18" s="30">
        <v>350499</v>
      </c>
      <c r="H18" s="30">
        <v>24022</v>
      </c>
      <c r="I18" s="30">
        <v>610146</v>
      </c>
      <c r="J18" s="30">
        <v>1205585</v>
      </c>
      <c r="K18" s="30">
        <v>438171</v>
      </c>
      <c r="L18" s="30">
        <v>767414</v>
      </c>
      <c r="M18" s="30">
        <v>466159</v>
      </c>
      <c r="N18" s="30">
        <v>225130</v>
      </c>
      <c r="O18" s="30">
        <v>241029</v>
      </c>
    </row>
    <row r="19" spans="1:15" ht="18" customHeight="1" x14ac:dyDescent="0.15">
      <c r="A19" s="26" t="s">
        <v>40</v>
      </c>
      <c r="B19" s="27"/>
      <c r="C19" s="28" t="s">
        <v>41</v>
      </c>
      <c r="D19" s="29"/>
      <c r="E19" s="30">
        <v>182856</v>
      </c>
      <c r="F19" s="30">
        <v>117400</v>
      </c>
      <c r="G19" s="30">
        <v>109433</v>
      </c>
      <c r="H19" s="30">
        <v>7967</v>
      </c>
      <c r="I19" s="30">
        <v>65456</v>
      </c>
      <c r="J19" s="30">
        <v>283600</v>
      </c>
      <c r="K19" s="30">
        <v>159002</v>
      </c>
      <c r="L19" s="30">
        <v>124598</v>
      </c>
      <c r="M19" s="30">
        <v>126178</v>
      </c>
      <c r="N19" s="30">
        <v>93995</v>
      </c>
      <c r="O19" s="30">
        <v>32183</v>
      </c>
    </row>
    <row r="20" spans="1:15" ht="18" customHeight="1" x14ac:dyDescent="0.15">
      <c r="A20" s="26" t="s">
        <v>42</v>
      </c>
      <c r="B20" s="27"/>
      <c r="C20" s="28" t="s">
        <v>43</v>
      </c>
      <c r="D20" s="29"/>
      <c r="E20" s="30">
        <v>272501</v>
      </c>
      <c r="F20" s="30">
        <v>182131</v>
      </c>
      <c r="G20" s="30">
        <v>170376</v>
      </c>
      <c r="H20" s="30">
        <v>11755</v>
      </c>
      <c r="I20" s="30">
        <v>90370</v>
      </c>
      <c r="J20" s="30">
        <v>387068</v>
      </c>
      <c r="K20" s="30">
        <v>234608</v>
      </c>
      <c r="L20" s="30">
        <v>152460</v>
      </c>
      <c r="M20" s="30">
        <v>167947</v>
      </c>
      <c r="N20" s="30">
        <v>134240</v>
      </c>
      <c r="O20" s="30">
        <v>33707</v>
      </c>
    </row>
    <row r="21" spans="1:15" ht="18" customHeight="1" x14ac:dyDescent="0.15">
      <c r="A21" s="26" t="s">
        <v>44</v>
      </c>
      <c r="B21" s="27"/>
      <c r="C21" s="28" t="s">
        <v>45</v>
      </c>
      <c r="D21" s="29"/>
      <c r="E21" s="30">
        <v>1012698</v>
      </c>
      <c r="F21" s="30">
        <v>360316</v>
      </c>
      <c r="G21" s="30">
        <v>356195</v>
      </c>
      <c r="H21" s="30">
        <v>4121</v>
      </c>
      <c r="I21" s="30">
        <v>652382</v>
      </c>
      <c r="J21" s="30">
        <v>1094094</v>
      </c>
      <c r="K21" s="30">
        <v>388488</v>
      </c>
      <c r="L21" s="30">
        <v>705606</v>
      </c>
      <c r="M21" s="30">
        <v>914726</v>
      </c>
      <c r="N21" s="30">
        <v>326407</v>
      </c>
      <c r="O21" s="30">
        <v>588319</v>
      </c>
    </row>
    <row r="22" spans="1:15" s="51" customFormat="1" ht="18" customHeight="1" x14ac:dyDescent="0.15">
      <c r="A22" s="46" t="s">
        <v>46</v>
      </c>
      <c r="B22" s="47"/>
      <c r="C22" s="48" t="s">
        <v>47</v>
      </c>
      <c r="D22" s="49"/>
      <c r="E22" s="50">
        <v>538339</v>
      </c>
      <c r="F22" s="50">
        <v>279198</v>
      </c>
      <c r="G22" s="50">
        <v>261550</v>
      </c>
      <c r="H22" s="50">
        <v>17648</v>
      </c>
      <c r="I22" s="50">
        <v>259141</v>
      </c>
      <c r="J22" s="50">
        <v>677371</v>
      </c>
      <c r="K22" s="50">
        <v>363570</v>
      </c>
      <c r="L22" s="50">
        <v>313801</v>
      </c>
      <c r="M22" s="50">
        <v>473330</v>
      </c>
      <c r="N22" s="50">
        <v>239748</v>
      </c>
      <c r="O22" s="50">
        <v>233582</v>
      </c>
    </row>
    <row r="23" spans="1:15" ht="18" customHeight="1" x14ac:dyDescent="0.15">
      <c r="A23" s="26" t="s">
        <v>48</v>
      </c>
      <c r="B23" s="27"/>
      <c r="C23" s="28" t="s">
        <v>49</v>
      </c>
      <c r="D23" s="29"/>
      <c r="E23" s="30">
        <v>912483</v>
      </c>
      <c r="F23" s="30">
        <v>334119</v>
      </c>
      <c r="G23" s="30">
        <v>310813</v>
      </c>
      <c r="H23" s="30">
        <v>23306</v>
      </c>
      <c r="I23" s="30">
        <v>578364</v>
      </c>
      <c r="J23" s="30">
        <v>1094365</v>
      </c>
      <c r="K23" s="30">
        <v>384940</v>
      </c>
      <c r="L23" s="30">
        <v>709425</v>
      </c>
      <c r="M23" s="30">
        <v>486991</v>
      </c>
      <c r="N23" s="30">
        <v>215228</v>
      </c>
      <c r="O23" s="30">
        <v>271763</v>
      </c>
    </row>
    <row r="24" spans="1:15" ht="18" customHeight="1" thickBot="1" x14ac:dyDescent="0.2">
      <c r="A24" s="36" t="s">
        <v>50</v>
      </c>
      <c r="B24" s="37"/>
      <c r="C24" s="38" t="s">
        <v>51</v>
      </c>
      <c r="D24" s="39"/>
      <c r="E24" s="40">
        <v>290014</v>
      </c>
      <c r="F24" s="40">
        <v>190070</v>
      </c>
      <c r="G24" s="40">
        <v>173357</v>
      </c>
      <c r="H24" s="40">
        <v>16713</v>
      </c>
      <c r="I24" s="40">
        <v>99944</v>
      </c>
      <c r="J24" s="40">
        <v>392722</v>
      </c>
      <c r="K24" s="40">
        <v>246891</v>
      </c>
      <c r="L24" s="40">
        <v>145831</v>
      </c>
      <c r="M24" s="40">
        <v>191777</v>
      </c>
      <c r="N24" s="40">
        <v>135722</v>
      </c>
      <c r="O24" s="40">
        <v>56055</v>
      </c>
    </row>
    <row r="25" spans="1:15" ht="18" customHeight="1" x14ac:dyDescent="0.15">
      <c r="A25" s="21" t="s">
        <v>52</v>
      </c>
      <c r="B25" s="22"/>
      <c r="C25" s="23" t="s">
        <v>53</v>
      </c>
      <c r="D25" s="24"/>
      <c r="E25" s="25">
        <v>333206</v>
      </c>
      <c r="F25" s="25">
        <v>228671</v>
      </c>
      <c r="G25" s="25">
        <v>201464</v>
      </c>
      <c r="H25" s="25">
        <v>27207</v>
      </c>
      <c r="I25" s="25">
        <v>104535</v>
      </c>
      <c r="J25" s="25">
        <v>455185</v>
      </c>
      <c r="K25" s="25">
        <v>287641</v>
      </c>
      <c r="L25" s="25">
        <v>167544</v>
      </c>
      <c r="M25" s="25">
        <v>218905</v>
      </c>
      <c r="N25" s="25">
        <v>173412</v>
      </c>
      <c r="O25" s="25">
        <v>45493</v>
      </c>
    </row>
    <row r="26" spans="1:15" ht="18" customHeight="1" x14ac:dyDescent="0.15">
      <c r="A26" s="26" t="s">
        <v>54</v>
      </c>
      <c r="B26" s="27"/>
      <c r="C26" s="28" t="s">
        <v>55</v>
      </c>
      <c r="D26" s="29"/>
      <c r="E26" s="30">
        <v>340613</v>
      </c>
      <c r="F26" s="30">
        <v>250161</v>
      </c>
      <c r="G26" s="30">
        <v>240672</v>
      </c>
      <c r="H26" s="30">
        <v>9489</v>
      </c>
      <c r="I26" s="30">
        <v>90452</v>
      </c>
      <c r="J26" s="30">
        <v>411409</v>
      </c>
      <c r="K26" s="30">
        <v>311399</v>
      </c>
      <c r="L26" s="30">
        <v>100010</v>
      </c>
      <c r="M26" s="30">
        <v>256840</v>
      </c>
      <c r="N26" s="30">
        <v>177699</v>
      </c>
      <c r="O26" s="30">
        <v>79141</v>
      </c>
    </row>
    <row r="27" spans="1:15" ht="18" customHeight="1" x14ac:dyDescent="0.15">
      <c r="A27" s="26" t="s">
        <v>56</v>
      </c>
      <c r="B27" s="27"/>
      <c r="C27" s="28" t="s">
        <v>8</v>
      </c>
      <c r="D27" s="29"/>
      <c r="E27" s="30" t="s">
        <v>103</v>
      </c>
      <c r="F27" s="30" t="s">
        <v>102</v>
      </c>
      <c r="G27" s="30" t="s">
        <v>102</v>
      </c>
      <c r="H27" s="30" t="s">
        <v>102</v>
      </c>
      <c r="I27" s="30" t="s">
        <v>102</v>
      </c>
      <c r="J27" s="30" t="s">
        <v>102</v>
      </c>
      <c r="K27" s="30" t="s">
        <v>102</v>
      </c>
      <c r="L27" s="30" t="s">
        <v>102</v>
      </c>
      <c r="M27" s="30" t="s">
        <v>102</v>
      </c>
      <c r="N27" s="30" t="s">
        <v>102</v>
      </c>
      <c r="O27" s="30" t="s">
        <v>102</v>
      </c>
    </row>
    <row r="28" spans="1:15" ht="18" customHeight="1" x14ac:dyDescent="0.15">
      <c r="A28" s="26" t="s">
        <v>57</v>
      </c>
      <c r="B28" s="27"/>
      <c r="C28" s="28" t="s">
        <v>9</v>
      </c>
      <c r="D28" s="29"/>
      <c r="E28" s="30" t="s">
        <v>103</v>
      </c>
      <c r="F28" s="30" t="s">
        <v>102</v>
      </c>
      <c r="G28" s="30" t="s">
        <v>102</v>
      </c>
      <c r="H28" s="30" t="s">
        <v>102</v>
      </c>
      <c r="I28" s="30" t="s">
        <v>102</v>
      </c>
      <c r="J28" s="30" t="s">
        <v>102</v>
      </c>
      <c r="K28" s="30" t="s">
        <v>102</v>
      </c>
      <c r="L28" s="30" t="s">
        <v>102</v>
      </c>
      <c r="M28" s="30" t="s">
        <v>102</v>
      </c>
      <c r="N28" s="30" t="s">
        <v>102</v>
      </c>
      <c r="O28" s="30" t="s">
        <v>102</v>
      </c>
    </row>
    <row r="29" spans="1:15" ht="18" customHeight="1" x14ac:dyDescent="0.15">
      <c r="A29" s="26" t="s">
        <v>58</v>
      </c>
      <c r="B29" s="27"/>
      <c r="C29" s="28" t="s">
        <v>10</v>
      </c>
      <c r="D29" s="29"/>
      <c r="E29" s="30">
        <v>640339</v>
      </c>
      <c r="F29" s="30">
        <v>272271</v>
      </c>
      <c r="G29" s="30">
        <v>228431</v>
      </c>
      <c r="H29" s="30">
        <v>43840</v>
      </c>
      <c r="I29" s="30">
        <v>368068</v>
      </c>
      <c r="J29" s="30">
        <v>754236</v>
      </c>
      <c r="K29" s="30">
        <v>307111</v>
      </c>
      <c r="L29" s="30">
        <v>447125</v>
      </c>
      <c r="M29" s="30">
        <v>298338</v>
      </c>
      <c r="N29" s="30">
        <v>167656</v>
      </c>
      <c r="O29" s="30">
        <v>130682</v>
      </c>
    </row>
    <row r="30" spans="1:15" ht="18" customHeight="1" x14ac:dyDescent="0.15">
      <c r="A30" s="26" t="s">
        <v>59</v>
      </c>
      <c r="B30" s="27"/>
      <c r="C30" s="28" t="s">
        <v>11</v>
      </c>
      <c r="D30" s="29"/>
      <c r="E30" s="30">
        <v>581820</v>
      </c>
      <c r="F30" s="30">
        <v>350908</v>
      </c>
      <c r="G30" s="30">
        <v>276417</v>
      </c>
      <c r="H30" s="30">
        <v>74491</v>
      </c>
      <c r="I30" s="30">
        <v>230912</v>
      </c>
      <c r="J30" s="30">
        <v>611405</v>
      </c>
      <c r="K30" s="30">
        <v>369920</v>
      </c>
      <c r="L30" s="30">
        <v>241485</v>
      </c>
      <c r="M30" s="30">
        <v>362107</v>
      </c>
      <c r="N30" s="30">
        <v>209713</v>
      </c>
      <c r="O30" s="30">
        <v>152394</v>
      </c>
    </row>
    <row r="31" spans="1:15" ht="18" customHeight="1" x14ac:dyDescent="0.15">
      <c r="A31" s="26" t="s">
        <v>60</v>
      </c>
      <c r="B31" s="27"/>
      <c r="C31" s="28" t="s">
        <v>61</v>
      </c>
      <c r="D31" s="29"/>
      <c r="E31" s="30">
        <v>848186</v>
      </c>
      <c r="F31" s="30">
        <v>343766</v>
      </c>
      <c r="G31" s="30">
        <v>321801</v>
      </c>
      <c r="H31" s="30">
        <v>21965</v>
      </c>
      <c r="I31" s="30">
        <v>504420</v>
      </c>
      <c r="J31" s="30">
        <v>1029147</v>
      </c>
      <c r="K31" s="30">
        <v>407057</v>
      </c>
      <c r="L31" s="30">
        <v>622090</v>
      </c>
      <c r="M31" s="30">
        <v>511569</v>
      </c>
      <c r="N31" s="30">
        <v>226034</v>
      </c>
      <c r="O31" s="30">
        <v>285535</v>
      </c>
    </row>
    <row r="32" spans="1:15" ht="18" customHeight="1" x14ac:dyDescent="0.15">
      <c r="A32" s="26" t="s">
        <v>62</v>
      </c>
      <c r="B32" s="27"/>
      <c r="C32" s="28" t="s">
        <v>12</v>
      </c>
      <c r="D32" s="29"/>
      <c r="E32" s="30">
        <v>554149</v>
      </c>
      <c r="F32" s="30">
        <v>281878</v>
      </c>
      <c r="G32" s="30">
        <v>250161</v>
      </c>
      <c r="H32" s="30">
        <v>31717</v>
      </c>
      <c r="I32" s="30">
        <v>272271</v>
      </c>
      <c r="J32" s="30">
        <v>655146</v>
      </c>
      <c r="K32" s="30">
        <v>324596</v>
      </c>
      <c r="L32" s="30">
        <v>330550</v>
      </c>
      <c r="M32" s="30">
        <v>320295</v>
      </c>
      <c r="N32" s="30">
        <v>182966</v>
      </c>
      <c r="O32" s="30">
        <v>137329</v>
      </c>
    </row>
    <row r="33" spans="1:15" ht="18" customHeight="1" x14ac:dyDescent="0.15">
      <c r="A33" s="26" t="s">
        <v>63</v>
      </c>
      <c r="B33" s="27"/>
      <c r="C33" s="28" t="s">
        <v>13</v>
      </c>
      <c r="D33" s="29"/>
      <c r="E33" s="30">
        <v>955715</v>
      </c>
      <c r="F33" s="30">
        <v>251252</v>
      </c>
      <c r="G33" s="30">
        <v>241784</v>
      </c>
      <c r="H33" s="30">
        <v>9468</v>
      </c>
      <c r="I33" s="30">
        <v>704463</v>
      </c>
      <c r="J33" s="30">
        <v>1312317</v>
      </c>
      <c r="K33" s="30">
        <v>309878</v>
      </c>
      <c r="L33" s="30">
        <v>1002439</v>
      </c>
      <c r="M33" s="30">
        <v>448704</v>
      </c>
      <c r="N33" s="30">
        <v>167899</v>
      </c>
      <c r="O33" s="30">
        <v>280805</v>
      </c>
    </row>
    <row r="34" spans="1:15" ht="18" customHeight="1" x14ac:dyDescent="0.15">
      <c r="A34" s="26" t="s">
        <v>64</v>
      </c>
      <c r="B34" s="27"/>
      <c r="C34" s="28" t="s">
        <v>14</v>
      </c>
      <c r="D34" s="29"/>
      <c r="E34" s="30">
        <v>825070</v>
      </c>
      <c r="F34" s="30">
        <v>357217</v>
      </c>
      <c r="G34" s="30">
        <v>314704</v>
      </c>
      <c r="H34" s="30">
        <v>42513</v>
      </c>
      <c r="I34" s="30">
        <v>467853</v>
      </c>
      <c r="J34" s="30">
        <v>880593</v>
      </c>
      <c r="K34" s="30">
        <v>376918</v>
      </c>
      <c r="L34" s="30">
        <v>503675</v>
      </c>
      <c r="M34" s="30">
        <v>545750</v>
      </c>
      <c r="N34" s="30">
        <v>258107</v>
      </c>
      <c r="O34" s="30">
        <v>287643</v>
      </c>
    </row>
    <row r="35" spans="1:15" ht="18" customHeight="1" x14ac:dyDescent="0.15">
      <c r="A35" s="26" t="s">
        <v>65</v>
      </c>
      <c r="B35" s="27"/>
      <c r="C35" s="28" t="s">
        <v>15</v>
      </c>
      <c r="D35" s="29"/>
      <c r="E35" s="30">
        <v>653096</v>
      </c>
      <c r="F35" s="30">
        <v>307153</v>
      </c>
      <c r="G35" s="30">
        <v>291860</v>
      </c>
      <c r="H35" s="30">
        <v>15293</v>
      </c>
      <c r="I35" s="30">
        <v>345943</v>
      </c>
      <c r="J35" s="30">
        <v>679975</v>
      </c>
      <c r="K35" s="30">
        <v>320576</v>
      </c>
      <c r="L35" s="30">
        <v>359399</v>
      </c>
      <c r="M35" s="30">
        <v>488589</v>
      </c>
      <c r="N35" s="30">
        <v>225000</v>
      </c>
      <c r="O35" s="30">
        <v>263589</v>
      </c>
    </row>
    <row r="36" spans="1:15" ht="18" customHeight="1" x14ac:dyDescent="0.15">
      <c r="A36" s="26" t="s">
        <v>83</v>
      </c>
      <c r="B36" s="27"/>
      <c r="C36" s="28" t="s">
        <v>16</v>
      </c>
      <c r="D36" s="29"/>
      <c r="E36" s="30">
        <v>845356</v>
      </c>
      <c r="F36" s="30">
        <v>296829</v>
      </c>
      <c r="G36" s="30">
        <v>275098</v>
      </c>
      <c r="H36" s="30">
        <v>21731</v>
      </c>
      <c r="I36" s="30">
        <v>548527</v>
      </c>
      <c r="J36" s="30">
        <v>988529</v>
      </c>
      <c r="K36" s="30">
        <v>332468</v>
      </c>
      <c r="L36" s="30">
        <v>656061</v>
      </c>
      <c r="M36" s="30">
        <v>471267</v>
      </c>
      <c r="N36" s="30">
        <v>203710</v>
      </c>
      <c r="O36" s="30">
        <v>267557</v>
      </c>
    </row>
    <row r="37" spans="1:15" ht="18" customHeight="1" x14ac:dyDescent="0.15">
      <c r="A37" s="26" t="s">
        <v>84</v>
      </c>
      <c r="B37" s="27"/>
      <c r="C37" s="28" t="s">
        <v>17</v>
      </c>
      <c r="D37" s="29"/>
      <c r="E37" s="30">
        <v>661878</v>
      </c>
      <c r="F37" s="30">
        <v>328164</v>
      </c>
      <c r="G37" s="30">
        <v>266396</v>
      </c>
      <c r="H37" s="30">
        <v>61768</v>
      </c>
      <c r="I37" s="30">
        <v>333714</v>
      </c>
      <c r="J37" s="30">
        <v>780409</v>
      </c>
      <c r="K37" s="30">
        <v>382304</v>
      </c>
      <c r="L37" s="30">
        <v>398105</v>
      </c>
      <c r="M37" s="30">
        <v>361638</v>
      </c>
      <c r="N37" s="30">
        <v>191028</v>
      </c>
      <c r="O37" s="30">
        <v>170610</v>
      </c>
    </row>
    <row r="38" spans="1:15" ht="18" customHeight="1" x14ac:dyDescent="0.15">
      <c r="A38" s="26" t="s">
        <v>85</v>
      </c>
      <c r="B38" s="27"/>
      <c r="C38" s="28" t="s">
        <v>66</v>
      </c>
      <c r="D38" s="29"/>
      <c r="E38" s="30">
        <v>668597</v>
      </c>
      <c r="F38" s="30">
        <v>270168</v>
      </c>
      <c r="G38" s="30">
        <v>251102</v>
      </c>
      <c r="H38" s="30">
        <v>19066</v>
      </c>
      <c r="I38" s="30">
        <v>398429</v>
      </c>
      <c r="J38" s="30">
        <v>790496</v>
      </c>
      <c r="K38" s="30">
        <v>310845</v>
      </c>
      <c r="L38" s="30">
        <v>479651</v>
      </c>
      <c r="M38" s="30">
        <v>401201</v>
      </c>
      <c r="N38" s="30">
        <v>180940</v>
      </c>
      <c r="O38" s="30">
        <v>220261</v>
      </c>
    </row>
    <row r="39" spans="1:15" ht="18" customHeight="1" x14ac:dyDescent="0.15">
      <c r="A39" s="26" t="s">
        <v>86</v>
      </c>
      <c r="B39" s="27"/>
      <c r="C39" s="28" t="s">
        <v>67</v>
      </c>
      <c r="D39" s="29"/>
      <c r="E39" s="30">
        <v>659411</v>
      </c>
      <c r="F39" s="30">
        <v>340153</v>
      </c>
      <c r="G39" s="30">
        <v>308388</v>
      </c>
      <c r="H39" s="30">
        <v>31765</v>
      </c>
      <c r="I39" s="30">
        <v>319258</v>
      </c>
      <c r="J39" s="30">
        <v>697574</v>
      </c>
      <c r="K39" s="30">
        <v>358457</v>
      </c>
      <c r="L39" s="30">
        <v>339117</v>
      </c>
      <c r="M39" s="30">
        <v>447807</v>
      </c>
      <c r="N39" s="30">
        <v>238659</v>
      </c>
      <c r="O39" s="30">
        <v>209148</v>
      </c>
    </row>
    <row r="40" spans="1:15" ht="18" customHeight="1" x14ac:dyDescent="0.15">
      <c r="A40" s="26" t="s">
        <v>87</v>
      </c>
      <c r="B40" s="27"/>
      <c r="C40" s="28" t="s">
        <v>68</v>
      </c>
      <c r="D40" s="29"/>
      <c r="E40" s="30">
        <v>682956</v>
      </c>
      <c r="F40" s="30">
        <v>322202</v>
      </c>
      <c r="G40" s="30">
        <v>306346</v>
      </c>
      <c r="H40" s="30">
        <v>15856</v>
      </c>
      <c r="I40" s="30">
        <v>360754</v>
      </c>
      <c r="J40" s="30">
        <v>885066</v>
      </c>
      <c r="K40" s="30">
        <v>395039</v>
      </c>
      <c r="L40" s="30">
        <v>490027</v>
      </c>
      <c r="M40" s="30">
        <v>305259</v>
      </c>
      <c r="N40" s="30">
        <v>186087</v>
      </c>
      <c r="O40" s="30">
        <v>119172</v>
      </c>
    </row>
    <row r="41" spans="1:15" ht="18" customHeight="1" x14ac:dyDescent="0.15">
      <c r="A41" s="26" t="s">
        <v>88</v>
      </c>
      <c r="B41" s="27"/>
      <c r="C41" s="28" t="s">
        <v>69</v>
      </c>
      <c r="D41" s="29"/>
      <c r="E41" s="30">
        <v>954309</v>
      </c>
      <c r="F41" s="30">
        <v>367284</v>
      </c>
      <c r="G41" s="30">
        <v>335104</v>
      </c>
      <c r="H41" s="30">
        <v>32180</v>
      </c>
      <c r="I41" s="30">
        <v>587025</v>
      </c>
      <c r="J41" s="30">
        <v>1089726</v>
      </c>
      <c r="K41" s="30">
        <v>406598</v>
      </c>
      <c r="L41" s="30">
        <v>683128</v>
      </c>
      <c r="M41" s="30">
        <v>446055</v>
      </c>
      <c r="N41" s="30">
        <v>219726</v>
      </c>
      <c r="O41" s="30">
        <v>226329</v>
      </c>
    </row>
    <row r="42" spans="1:15" ht="18" customHeight="1" x14ac:dyDescent="0.15">
      <c r="A42" s="26" t="s">
        <v>89</v>
      </c>
      <c r="B42" s="27"/>
      <c r="C42" s="28" t="s">
        <v>70</v>
      </c>
      <c r="D42" s="29"/>
      <c r="E42" s="30">
        <v>926123</v>
      </c>
      <c r="F42" s="30">
        <v>331310</v>
      </c>
      <c r="G42" s="30">
        <v>306349</v>
      </c>
      <c r="H42" s="30">
        <v>24961</v>
      </c>
      <c r="I42" s="30">
        <v>594813</v>
      </c>
      <c r="J42" s="30">
        <v>1116999</v>
      </c>
      <c r="K42" s="30">
        <v>381150</v>
      </c>
      <c r="L42" s="30">
        <v>735849</v>
      </c>
      <c r="M42" s="30">
        <v>386967</v>
      </c>
      <c r="N42" s="30">
        <v>190530</v>
      </c>
      <c r="O42" s="30">
        <v>196437</v>
      </c>
    </row>
    <row r="43" spans="1:15" ht="18" customHeight="1" x14ac:dyDescent="0.15">
      <c r="A43" s="26" t="s">
        <v>90</v>
      </c>
      <c r="B43" s="27"/>
      <c r="C43" s="28" t="s">
        <v>18</v>
      </c>
      <c r="D43" s="29"/>
      <c r="E43" s="30">
        <v>919847</v>
      </c>
      <c r="F43" s="30">
        <v>405269</v>
      </c>
      <c r="G43" s="30">
        <v>372195</v>
      </c>
      <c r="H43" s="30">
        <v>33074</v>
      </c>
      <c r="I43" s="30">
        <v>514578</v>
      </c>
      <c r="J43" s="30">
        <v>1003905</v>
      </c>
      <c r="K43" s="30">
        <v>439293</v>
      </c>
      <c r="L43" s="30">
        <v>564612</v>
      </c>
      <c r="M43" s="30">
        <v>625204</v>
      </c>
      <c r="N43" s="30">
        <v>286008</v>
      </c>
      <c r="O43" s="30">
        <v>339196</v>
      </c>
    </row>
    <row r="44" spans="1:15" ht="18" customHeight="1" x14ac:dyDescent="0.15">
      <c r="A44" s="26" t="s">
        <v>91</v>
      </c>
      <c r="B44" s="27"/>
      <c r="C44" s="28" t="s">
        <v>19</v>
      </c>
      <c r="D44" s="29"/>
      <c r="E44" s="30">
        <v>903069</v>
      </c>
      <c r="F44" s="30">
        <v>393535</v>
      </c>
      <c r="G44" s="30">
        <v>366362</v>
      </c>
      <c r="H44" s="30">
        <v>27173</v>
      </c>
      <c r="I44" s="30">
        <v>509534</v>
      </c>
      <c r="J44" s="30">
        <v>952356</v>
      </c>
      <c r="K44" s="30">
        <v>416071</v>
      </c>
      <c r="L44" s="30">
        <v>536285</v>
      </c>
      <c r="M44" s="30">
        <v>644429</v>
      </c>
      <c r="N44" s="30">
        <v>275276</v>
      </c>
      <c r="O44" s="30">
        <v>369153</v>
      </c>
    </row>
    <row r="45" spans="1:15" ht="18" customHeight="1" thickBot="1" x14ac:dyDescent="0.2">
      <c r="A45" s="36" t="s">
        <v>92</v>
      </c>
      <c r="B45" s="37"/>
      <c r="C45" s="38" t="s">
        <v>71</v>
      </c>
      <c r="D45" s="39"/>
      <c r="E45" s="40">
        <v>737335</v>
      </c>
      <c r="F45" s="40">
        <v>304364</v>
      </c>
      <c r="G45" s="40">
        <v>288780</v>
      </c>
      <c r="H45" s="40">
        <v>15584</v>
      </c>
      <c r="I45" s="40">
        <v>432971</v>
      </c>
      <c r="J45" s="40">
        <v>899298</v>
      </c>
      <c r="K45" s="40">
        <v>357262</v>
      </c>
      <c r="L45" s="40">
        <v>542036</v>
      </c>
      <c r="M45" s="40">
        <v>386810</v>
      </c>
      <c r="N45" s="40">
        <v>189880</v>
      </c>
      <c r="O45" s="40">
        <v>196930</v>
      </c>
    </row>
    <row r="46" spans="1:15" ht="18" customHeight="1" x14ac:dyDescent="0.15">
      <c r="A46" s="21" t="s">
        <v>93</v>
      </c>
      <c r="B46" s="22"/>
      <c r="C46" s="23" t="s">
        <v>20</v>
      </c>
      <c r="D46" s="24"/>
      <c r="E46" s="25">
        <v>688446</v>
      </c>
      <c r="F46" s="25">
        <v>290820</v>
      </c>
      <c r="G46" s="25">
        <v>258270</v>
      </c>
      <c r="H46" s="25">
        <v>32550</v>
      </c>
      <c r="I46" s="25">
        <v>397626</v>
      </c>
      <c r="J46" s="25">
        <v>790630</v>
      </c>
      <c r="K46" s="25">
        <v>347690</v>
      </c>
      <c r="L46" s="25">
        <v>442940</v>
      </c>
      <c r="M46" s="25">
        <v>487773</v>
      </c>
      <c r="N46" s="25">
        <v>179136</v>
      </c>
      <c r="O46" s="25">
        <v>308637</v>
      </c>
    </row>
    <row r="47" spans="1:15" ht="18" customHeight="1" thickBot="1" x14ac:dyDescent="0.2">
      <c r="A47" s="36" t="s">
        <v>94</v>
      </c>
      <c r="B47" s="37"/>
      <c r="C47" s="38" t="s">
        <v>21</v>
      </c>
      <c r="D47" s="39"/>
      <c r="E47" s="40">
        <v>299224</v>
      </c>
      <c r="F47" s="40">
        <v>168843</v>
      </c>
      <c r="G47" s="40">
        <v>161067</v>
      </c>
      <c r="H47" s="40">
        <v>7776</v>
      </c>
      <c r="I47" s="40">
        <v>130381</v>
      </c>
      <c r="J47" s="40">
        <v>529032</v>
      </c>
      <c r="K47" s="40">
        <v>252087</v>
      </c>
      <c r="L47" s="40">
        <v>276945</v>
      </c>
      <c r="M47" s="40">
        <v>180836</v>
      </c>
      <c r="N47" s="40">
        <v>125959</v>
      </c>
      <c r="O47" s="40">
        <v>54877</v>
      </c>
    </row>
    <row r="48" spans="1:15" ht="18" customHeight="1" thickBot="1" x14ac:dyDescent="0.2">
      <c r="A48" s="41" t="s">
        <v>95</v>
      </c>
      <c r="B48" s="42"/>
      <c r="C48" s="43" t="s">
        <v>72</v>
      </c>
      <c r="D48" s="44"/>
      <c r="E48" s="45">
        <v>195002</v>
      </c>
      <c r="F48" s="45">
        <v>170805</v>
      </c>
      <c r="G48" s="45">
        <v>164334</v>
      </c>
      <c r="H48" s="45">
        <v>6471</v>
      </c>
      <c r="I48" s="45">
        <v>24197</v>
      </c>
      <c r="J48" s="45">
        <v>341275</v>
      </c>
      <c r="K48" s="45">
        <v>273725</v>
      </c>
      <c r="L48" s="45">
        <v>67550</v>
      </c>
      <c r="M48" s="45">
        <v>148706</v>
      </c>
      <c r="N48" s="45">
        <v>138230</v>
      </c>
      <c r="O48" s="45">
        <v>10476</v>
      </c>
    </row>
    <row r="49" spans="1:15" ht="18" customHeight="1" thickBot="1" x14ac:dyDescent="0.2">
      <c r="A49" s="41" t="s">
        <v>96</v>
      </c>
      <c r="B49" s="42"/>
      <c r="C49" s="43" t="s">
        <v>73</v>
      </c>
      <c r="D49" s="44"/>
      <c r="E49" s="45">
        <v>635578</v>
      </c>
      <c r="F49" s="45">
        <v>334686</v>
      </c>
      <c r="G49" s="45">
        <v>310326</v>
      </c>
      <c r="H49" s="45">
        <v>24360</v>
      </c>
      <c r="I49" s="45">
        <v>300892</v>
      </c>
      <c r="J49" s="45">
        <v>758616</v>
      </c>
      <c r="K49" s="45">
        <v>448559</v>
      </c>
      <c r="L49" s="45">
        <v>310057</v>
      </c>
      <c r="M49" s="45">
        <v>579829</v>
      </c>
      <c r="N49" s="45">
        <v>283090</v>
      </c>
      <c r="O49" s="45">
        <v>296739</v>
      </c>
    </row>
    <row r="50" spans="1:15" ht="18" customHeight="1" x14ac:dyDescent="0.15">
      <c r="A50" s="21" t="s">
        <v>97</v>
      </c>
      <c r="B50" s="22"/>
      <c r="C50" s="23" t="s">
        <v>74</v>
      </c>
      <c r="D50" s="24"/>
      <c r="E50" s="25">
        <v>315639</v>
      </c>
      <c r="F50" s="25">
        <v>210810</v>
      </c>
      <c r="G50" s="25">
        <v>192509</v>
      </c>
      <c r="H50" s="25">
        <v>18301</v>
      </c>
      <c r="I50" s="25">
        <v>104829</v>
      </c>
      <c r="J50" s="25">
        <v>373080</v>
      </c>
      <c r="K50" s="25">
        <v>245643</v>
      </c>
      <c r="L50" s="25">
        <v>127437</v>
      </c>
      <c r="M50" s="25">
        <v>253089</v>
      </c>
      <c r="N50" s="25">
        <v>172878</v>
      </c>
      <c r="O50" s="25">
        <v>80211</v>
      </c>
    </row>
    <row r="51" spans="1:15" ht="18" customHeight="1" x14ac:dyDescent="0.15">
      <c r="A51" s="31" t="s">
        <v>98</v>
      </c>
      <c r="B51" s="32"/>
      <c r="C51" s="33" t="s">
        <v>75</v>
      </c>
      <c r="D51" s="34"/>
      <c r="E51" s="35">
        <v>217252</v>
      </c>
      <c r="F51" s="35">
        <v>154072</v>
      </c>
      <c r="G51" s="35">
        <v>142642</v>
      </c>
      <c r="H51" s="35">
        <v>11430</v>
      </c>
      <c r="I51" s="35">
        <v>63180</v>
      </c>
      <c r="J51" s="35">
        <v>315843</v>
      </c>
      <c r="K51" s="35">
        <v>209593</v>
      </c>
      <c r="L51" s="35">
        <v>106250</v>
      </c>
      <c r="M51" s="35">
        <v>147288</v>
      </c>
      <c r="N51" s="35">
        <v>114672</v>
      </c>
      <c r="O51" s="35">
        <v>32616</v>
      </c>
    </row>
    <row r="53" spans="1:15" x14ac:dyDescent="0.15">
      <c r="A53" s="1" t="s">
        <v>99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20191214</vt:lpstr>
      <vt:lpstr>'20191214'!Print_Area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2016-03-14T07:44:02Z</cp:lastPrinted>
  <dcterms:created xsi:type="dcterms:W3CDTF">2005-03-22T01:50:34Z</dcterms:created>
  <dcterms:modified xsi:type="dcterms:W3CDTF">2020-02-19T02:02:21Z</dcterms:modified>
</cp:coreProperties>
</file>