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435" windowWidth="8160" windowHeight="8970"/>
  </bookViews>
  <sheets>
    <sheet name="20191019" sheetId="1" r:id="rId1"/>
  </sheets>
  <definedNames>
    <definedName name="_xlnm.Print_Area" localSheetId="0">'20191019'!$A$1:$P$52</definedName>
  </definedNames>
  <calcPr calcId="145621"/>
</workbook>
</file>

<file path=xl/sharedStrings.xml><?xml version="1.0" encoding="utf-8"?>
<sst xmlns="http://schemas.openxmlformats.org/spreadsheetml/2006/main" count="142" uniqueCount="108">
  <si>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</si>
  <si>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</si>
  <si>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</si>
  <si>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</si>
  <si>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</si>
  <si>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</si>
  <si>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</si>
  <si>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</si>
  <si>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</si>
  <si>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</si>
  <si>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</si>
  <si>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</si>
  <si>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</si>
  <si>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</si>
  <si>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</si>
  <si>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</si>
  <si>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</si>
  <si>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</si>
  <si>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</si>
  <si>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</si>
  <si>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</si>
  <si>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</si>
  <si>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</si>
  <si>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</si>
  <si>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</si>
  <si>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</si>
  <si>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</si>
  <si>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</si>
  <si>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</si>
  <si>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</si>
  <si>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</si>
  <si>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</si>
  <si>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</si>
  <si>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</si>
  <si>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</si>
  <si>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</si>
  <si>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</si>
  <si>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</si>
  <si>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</si>
  <si>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</si>
  <si>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</si>
  <si>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</si>
  <si>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</si>
  <si>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</si>
  <si>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</si>
  <si>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</si>
  <si>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</si>
  <si>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</si>
  <si>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</si>
  <si>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</si>
  <si>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</si>
  <si>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</si>
  <si>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</si>
  <si>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</si>
  <si>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</si>
  <si>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</si>
  <si>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</si>
  <si>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</si>
  <si>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</si>
  <si>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</si>
  <si>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</si>
  <si>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</si>
  <si>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</si>
  <si>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</si>
  <si>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</si>
  <si>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</si>
  <si>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</si>
  <si>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</si>
  <si>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</si>
  <si>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</si>
  <si>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</si>
  <si>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</si>
  <si>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</si>
  <si>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</si>
  <si>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</si>
  <si>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</si>
  <si>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</si>
  <si>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</si>
  <si>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</si>
  <si>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</si>
  <si>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</si>
  <si>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</si>
  <si>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</si>
  <si>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</si>
  <si>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</si>
  <si>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</si>
  <si>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</si>
  <si>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</si>
  <si>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</si>
  <si>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</si>
  <si>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</si>
  <si>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</si>
  <si>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</si>
  <si>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</si>
  <si>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</si>
  <si>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</si>
  <si>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</si>
  <si>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</si>
  <si>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</si>
  <si>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</si>
  <si>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</si>
  <si>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</si>
  <si>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</si>
  <si>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</si>
  <si>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</si>
  <si>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第１９表  産業別 常用労働者数、パートタイム労働者数及びパートタイム労働者比率（女）　（令和元年１０月分）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7" eb="49">
      <t>ガンネン</t>
    </rPh>
    <rPh sb="51" eb="52">
      <t>ガツ</t>
    </rPh>
    <rPh sb="52" eb="53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</si>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</sst>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1045711</v>
      </c>
      <c r="F9" s="34">
        <v>23306</v>
      </c>
      <c r="G9" s="34">
        <v>21673</v>
      </c>
      <c r="H9" s="34">
        <v>1047344</v>
      </c>
      <c r="I9" s="34">
        <v>621323</v>
      </c>
      <c r="J9" s="35">
        <v>59.3</v>
      </c>
      <c r="K9" s="36">
        <v>562751</v>
      </c>
      <c r="L9" s="34">
        <v>12685</v>
      </c>
      <c r="M9" s="34">
        <v>11959</v>
      </c>
      <c r="N9" s="34">
        <v>563477</v>
      </c>
      <c r="O9" s="34">
        <v>311700</v>
      </c>
      <c r="P9" s="37">
        <v>55.3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14</v>
      </c>
      <c r="F10" s="42">
        <v>0</v>
      </c>
      <c r="G10" s="42">
        <v>0</v>
      </c>
      <c r="H10" s="42">
        <v>14</v>
      </c>
      <c r="I10" s="42">
        <v>1</v>
      </c>
      <c r="J10" s="43">
        <v>7.1</v>
      </c>
      <c r="K10" s="44">
        <v>14</v>
      </c>
      <c r="L10" s="42">
        <v>0</v>
      </c>
      <c r="M10" s="42">
        <v>0</v>
      </c>
      <c r="N10" s="42">
        <v>14</v>
      </c>
      <c r="O10" s="42">
        <v>1</v>
      </c>
      <c r="P10" s="45">
        <v>7.1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15549</v>
      </c>
      <c r="F11" s="50">
        <v>266</v>
      </c>
      <c r="G11" s="50">
        <v>22</v>
      </c>
      <c r="H11" s="50">
        <v>15793</v>
      </c>
      <c r="I11" s="50">
        <v>1559</v>
      </c>
      <c r="J11" s="51">
        <v>9.9</v>
      </c>
      <c r="K11" s="52">
        <v>2906</v>
      </c>
      <c r="L11" s="50">
        <v>1</v>
      </c>
      <c r="M11" s="50">
        <v>22</v>
      </c>
      <c r="N11" s="50">
        <v>2885</v>
      </c>
      <c r="O11" s="50">
        <v>231</v>
      </c>
      <c r="P11" s="53">
        <v>8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126786</v>
      </c>
      <c r="F12" s="83">
        <v>892</v>
      </c>
      <c r="G12" s="83">
        <v>1505</v>
      </c>
      <c r="H12" s="83">
        <v>126173</v>
      </c>
      <c r="I12" s="83">
        <v>56899</v>
      </c>
      <c r="J12" s="84">
        <v>45.1</v>
      </c>
      <c r="K12" s="85">
        <v>83040</v>
      </c>
      <c r="L12" s="83">
        <v>781</v>
      </c>
      <c r="M12" s="83">
        <v>1141</v>
      </c>
      <c r="N12" s="83">
        <v>82680</v>
      </c>
      <c r="O12" s="83">
        <v>32922</v>
      </c>
      <c r="P12" s="86">
        <v>39.799999999999997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819</v>
      </c>
      <c r="F13" s="50">
        <v>47</v>
      </c>
      <c r="G13" s="50">
        <v>0</v>
      </c>
      <c r="H13" s="50">
        <v>866</v>
      </c>
      <c r="I13" s="50">
        <v>130</v>
      </c>
      <c r="J13" s="51">
        <v>15</v>
      </c>
      <c r="K13" s="52">
        <v>681</v>
      </c>
      <c r="L13" s="50">
        <v>47</v>
      </c>
      <c r="M13" s="50">
        <v>0</v>
      </c>
      <c r="N13" s="50">
        <v>728</v>
      </c>
      <c r="O13" s="50">
        <v>89</v>
      </c>
      <c r="P13" s="53">
        <v>12.2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4115</v>
      </c>
      <c r="F14" s="50">
        <v>152</v>
      </c>
      <c r="G14" s="50">
        <v>39</v>
      </c>
      <c r="H14" s="50">
        <v>4228</v>
      </c>
      <c r="I14" s="50">
        <v>509</v>
      </c>
      <c r="J14" s="51">
        <v>12</v>
      </c>
      <c r="K14" s="52">
        <v>1654</v>
      </c>
      <c r="L14" s="50">
        <v>40</v>
      </c>
      <c r="M14" s="50">
        <v>39</v>
      </c>
      <c r="N14" s="50">
        <v>1655</v>
      </c>
      <c r="O14" s="50">
        <v>509</v>
      </c>
      <c r="P14" s="53">
        <v>30.8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45773</v>
      </c>
      <c r="F15" s="50">
        <v>880</v>
      </c>
      <c r="G15" s="50">
        <v>844</v>
      </c>
      <c r="H15" s="50">
        <v>45809</v>
      </c>
      <c r="I15" s="50">
        <v>31805</v>
      </c>
      <c r="J15" s="51">
        <v>69.400000000000006</v>
      </c>
      <c r="K15" s="52">
        <v>33583</v>
      </c>
      <c r="L15" s="50">
        <v>880</v>
      </c>
      <c r="M15" s="50">
        <v>647</v>
      </c>
      <c r="N15" s="50">
        <v>33816</v>
      </c>
      <c r="O15" s="50">
        <v>24794</v>
      </c>
      <c r="P15" s="53">
        <v>73.3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245091</v>
      </c>
      <c r="F16" s="83">
        <v>4922</v>
      </c>
      <c r="G16" s="83">
        <v>3485</v>
      </c>
      <c r="H16" s="83">
        <v>246528</v>
      </c>
      <c r="I16" s="83">
        <v>191549</v>
      </c>
      <c r="J16" s="84">
        <v>77.7</v>
      </c>
      <c r="K16" s="85">
        <v>111053</v>
      </c>
      <c r="L16" s="83">
        <v>2122</v>
      </c>
      <c r="M16" s="83">
        <v>1179</v>
      </c>
      <c r="N16" s="83">
        <v>111996</v>
      </c>
      <c r="O16" s="83">
        <v>92959</v>
      </c>
      <c r="P16" s="86">
        <v>83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30681</v>
      </c>
      <c r="F17" s="50">
        <v>1169</v>
      </c>
      <c r="G17" s="50">
        <v>1370</v>
      </c>
      <c r="H17" s="50">
        <v>30480</v>
      </c>
      <c r="I17" s="50">
        <v>6829</v>
      </c>
      <c r="J17" s="51">
        <v>22.4</v>
      </c>
      <c r="K17" s="52">
        <v>15918</v>
      </c>
      <c r="L17" s="50">
        <v>632</v>
      </c>
      <c r="M17" s="50">
        <v>725</v>
      </c>
      <c r="N17" s="50">
        <v>15825</v>
      </c>
      <c r="O17" s="50">
        <v>4744</v>
      </c>
      <c r="P17" s="53">
        <v>30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11401</v>
      </c>
      <c r="F18" s="50">
        <v>270</v>
      </c>
      <c r="G18" s="50">
        <v>575</v>
      </c>
      <c r="H18" s="50">
        <v>11096</v>
      </c>
      <c r="I18" s="50">
        <v>8371</v>
      </c>
      <c r="J18" s="51">
        <v>75.400000000000006</v>
      </c>
      <c r="K18" s="52">
        <v>3495</v>
      </c>
      <c r="L18" s="50">
        <v>151</v>
      </c>
      <c r="M18" s="50">
        <v>100</v>
      </c>
      <c r="N18" s="50">
        <v>3546</v>
      </c>
      <c r="O18" s="50">
        <v>2891</v>
      </c>
      <c r="P18" s="53">
        <v>81.5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14500</v>
      </c>
      <c r="F19" s="50">
        <v>81</v>
      </c>
      <c r="G19" s="50">
        <v>177</v>
      </c>
      <c r="H19" s="50">
        <v>14404</v>
      </c>
      <c r="I19" s="50">
        <v>4653</v>
      </c>
      <c r="J19" s="51">
        <v>32.299999999999997</v>
      </c>
      <c r="K19" s="52">
        <v>6606</v>
      </c>
      <c r="L19" s="50">
        <v>81</v>
      </c>
      <c r="M19" s="50">
        <v>41</v>
      </c>
      <c r="N19" s="50">
        <v>6646</v>
      </c>
      <c r="O19" s="50">
        <v>2872</v>
      </c>
      <c r="P19" s="53">
        <v>43.2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112739</v>
      </c>
      <c r="F20" s="50">
        <v>4124</v>
      </c>
      <c r="G20" s="50">
        <v>3100</v>
      </c>
      <c r="H20" s="50">
        <v>113763</v>
      </c>
      <c r="I20" s="50">
        <v>103476</v>
      </c>
      <c r="J20" s="51">
        <v>91</v>
      </c>
      <c r="K20" s="52">
        <v>44041</v>
      </c>
      <c r="L20" s="50">
        <v>1547</v>
      </c>
      <c r="M20" s="50">
        <v>1119</v>
      </c>
      <c r="N20" s="50">
        <v>44469</v>
      </c>
      <c r="O20" s="50">
        <v>40747</v>
      </c>
      <c r="P20" s="53">
        <v>91.6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38529</v>
      </c>
      <c r="F21" s="50">
        <v>1438</v>
      </c>
      <c r="G21" s="50">
        <v>1294</v>
      </c>
      <c r="H21" s="50">
        <v>38673</v>
      </c>
      <c r="I21" s="50">
        <v>25933</v>
      </c>
      <c r="J21" s="51">
        <v>67.099999999999994</v>
      </c>
      <c r="K21" s="52">
        <v>17921</v>
      </c>
      <c r="L21" s="50">
        <v>658</v>
      </c>
      <c r="M21" s="50">
        <v>722</v>
      </c>
      <c r="N21" s="50">
        <v>17857</v>
      </c>
      <c r="O21" s="50">
        <v>11726</v>
      </c>
      <c r="P21" s="53">
        <v>65.7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60039</v>
      </c>
      <c r="F22" s="50">
        <v>1049</v>
      </c>
      <c r="G22" s="50">
        <v>564</v>
      </c>
      <c r="H22" s="50">
        <v>60524</v>
      </c>
      <c r="I22" s="50">
        <v>24703</v>
      </c>
      <c r="J22" s="51">
        <v>40.799999999999997</v>
      </c>
      <c r="K22" s="52">
        <v>35458</v>
      </c>
      <c r="L22" s="50">
        <v>75</v>
      </c>
      <c r="M22" s="50">
        <v>78</v>
      </c>
      <c r="N22" s="50">
        <v>35455</v>
      </c>
      <c r="O22" s="50">
        <v>7627</v>
      </c>
      <c r="P22" s="53">
        <v>21.5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253718</v>
      </c>
      <c r="F23" s="83">
        <v>4407</v>
      </c>
      <c r="G23" s="83">
        <v>3327</v>
      </c>
      <c r="H23" s="83">
        <v>254798</v>
      </c>
      <c r="I23" s="83">
        <v>112970</v>
      </c>
      <c r="J23" s="84">
        <v>44.3</v>
      </c>
      <c r="K23" s="85">
        <v>145251</v>
      </c>
      <c r="L23" s="83">
        <v>2217</v>
      </c>
      <c r="M23" s="83">
        <v>1678</v>
      </c>
      <c r="N23" s="83">
        <v>145790</v>
      </c>
      <c r="O23" s="83">
        <v>52519</v>
      </c>
      <c r="P23" s="86">
        <v>36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7089</v>
      </c>
      <c r="F24" s="50">
        <v>78</v>
      </c>
      <c r="G24" s="50">
        <v>21</v>
      </c>
      <c r="H24" s="50">
        <v>7146</v>
      </c>
      <c r="I24" s="50">
        <v>3572</v>
      </c>
      <c r="J24" s="51">
        <v>50</v>
      </c>
      <c r="K24" s="52">
        <v>2984</v>
      </c>
      <c r="L24" s="50">
        <v>31</v>
      </c>
      <c r="M24" s="50">
        <v>21</v>
      </c>
      <c r="N24" s="50">
        <v>2994</v>
      </c>
      <c r="O24" s="50">
        <v>1618</v>
      </c>
      <c r="P24" s="53">
        <v>54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78868</v>
      </c>
      <c r="F25" s="66">
        <v>3531</v>
      </c>
      <c r="G25" s="66">
        <v>5350</v>
      </c>
      <c r="H25" s="66">
        <v>77049</v>
      </c>
      <c r="I25" s="66">
        <v>48364</v>
      </c>
      <c r="J25" s="67">
        <v>62.8</v>
      </c>
      <c r="K25" s="68">
        <v>58146</v>
      </c>
      <c r="L25" s="66">
        <v>3422</v>
      </c>
      <c r="M25" s="66">
        <v>4447</v>
      </c>
      <c r="N25" s="66">
        <v>57121</v>
      </c>
      <c r="O25" s="66">
        <v>35451</v>
      </c>
      <c r="P25" s="69">
        <v>62.1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37190</v>
      </c>
      <c r="F26" s="42">
        <v>213</v>
      </c>
      <c r="G26" s="42">
        <v>387</v>
      </c>
      <c r="H26" s="42">
        <v>37016</v>
      </c>
      <c r="I26" s="42">
        <v>23355</v>
      </c>
      <c r="J26" s="43">
        <v>63.1</v>
      </c>
      <c r="K26" s="44">
        <v>26938</v>
      </c>
      <c r="L26" s="42">
        <v>213</v>
      </c>
      <c r="M26" s="42">
        <v>387</v>
      </c>
      <c r="N26" s="42">
        <v>26764</v>
      </c>
      <c r="O26" s="42">
        <v>15015</v>
      </c>
      <c r="P26" s="45">
        <v>56.1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1555</v>
      </c>
      <c r="F27" s="50">
        <v>4</v>
      </c>
      <c r="G27" s="50">
        <v>14</v>
      </c>
      <c r="H27" s="50">
        <v>1545</v>
      </c>
      <c r="I27" s="50">
        <v>653</v>
      </c>
      <c r="J27" s="51">
        <v>42.3</v>
      </c>
      <c r="K27" s="52">
        <v>1555</v>
      </c>
      <c r="L27" s="50">
        <v>4</v>
      </c>
      <c r="M27" s="50">
        <v>14</v>
      </c>
      <c r="N27" s="50">
        <v>1545</v>
      </c>
      <c r="O27" s="50">
        <v>653</v>
      </c>
      <c r="P27" s="53">
        <v>42.3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657</v>
      </c>
      <c r="F28" s="50">
        <v>0</v>
      </c>
      <c r="G28" s="50">
        <v>0</v>
      </c>
      <c r="H28" s="50">
        <v>657</v>
      </c>
      <c r="I28" s="50">
        <v>519</v>
      </c>
      <c r="J28" s="51">
        <v>79</v>
      </c>
      <c r="K28" s="52" t="s">
        <v>107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3" t="s">
        <v>106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605</v>
      </c>
      <c r="F29" s="50">
        <v>2</v>
      </c>
      <c r="G29" s="50">
        <v>10</v>
      </c>
      <c r="H29" s="50">
        <v>597</v>
      </c>
      <c r="I29" s="50">
        <v>141</v>
      </c>
      <c r="J29" s="51">
        <v>23.6</v>
      </c>
      <c r="K29" s="52" t="s">
        <v>107</v>
      </c>
      <c r="L29" s="50" t="s">
        <v>106</v>
      </c>
      <c r="M29" s="50" t="s">
        <v>106</v>
      </c>
      <c r="N29" s="50" t="s">
        <v>106</v>
      </c>
      <c r="O29" s="50" t="s">
        <v>106</v>
      </c>
      <c r="P29" s="53" t="s">
        <v>106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4125</v>
      </c>
      <c r="F30" s="50">
        <v>0</v>
      </c>
      <c r="G30" s="50">
        <v>11</v>
      </c>
      <c r="H30" s="50">
        <v>4114</v>
      </c>
      <c r="I30" s="50">
        <v>1043</v>
      </c>
      <c r="J30" s="51">
        <v>25.4</v>
      </c>
      <c r="K30" s="52">
        <v>2456</v>
      </c>
      <c r="L30" s="50">
        <v>0</v>
      </c>
      <c r="M30" s="50">
        <v>11</v>
      </c>
      <c r="N30" s="50">
        <v>2445</v>
      </c>
      <c r="O30" s="50">
        <v>1043</v>
      </c>
      <c r="P30" s="53">
        <v>42.7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5391</v>
      </c>
      <c r="F31" s="50">
        <v>113</v>
      </c>
      <c r="G31" s="50">
        <v>39</v>
      </c>
      <c r="H31" s="50">
        <v>5465</v>
      </c>
      <c r="I31" s="50">
        <v>2474</v>
      </c>
      <c r="J31" s="51">
        <v>45.3</v>
      </c>
      <c r="K31" s="52">
        <v>3813</v>
      </c>
      <c r="L31" s="50">
        <v>113</v>
      </c>
      <c r="M31" s="50">
        <v>39</v>
      </c>
      <c r="N31" s="50">
        <v>3887</v>
      </c>
      <c r="O31" s="50">
        <v>1626</v>
      </c>
      <c r="P31" s="53">
        <v>41.8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10687</v>
      </c>
      <c r="F32" s="50">
        <v>131</v>
      </c>
      <c r="G32" s="50">
        <v>298</v>
      </c>
      <c r="H32" s="50">
        <v>10520</v>
      </c>
      <c r="I32" s="50">
        <v>4403</v>
      </c>
      <c r="J32" s="51">
        <v>41.9</v>
      </c>
      <c r="K32" s="52">
        <v>8691</v>
      </c>
      <c r="L32" s="50">
        <v>103</v>
      </c>
      <c r="M32" s="50">
        <v>205</v>
      </c>
      <c r="N32" s="50">
        <v>8589</v>
      </c>
      <c r="O32" s="50">
        <v>3442</v>
      </c>
      <c r="P32" s="53">
        <v>40.1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10746</v>
      </c>
      <c r="F33" s="50">
        <v>51</v>
      </c>
      <c r="G33" s="50">
        <v>152</v>
      </c>
      <c r="H33" s="50">
        <v>10645</v>
      </c>
      <c r="I33" s="50">
        <v>5107</v>
      </c>
      <c r="J33" s="51">
        <v>48</v>
      </c>
      <c r="K33" s="52">
        <v>4572</v>
      </c>
      <c r="L33" s="50">
        <v>51</v>
      </c>
      <c r="M33" s="50">
        <v>89</v>
      </c>
      <c r="N33" s="50">
        <v>4534</v>
      </c>
      <c r="O33" s="50">
        <v>1836</v>
      </c>
      <c r="P33" s="53">
        <v>40.5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2235</v>
      </c>
      <c r="F34" s="50">
        <v>13</v>
      </c>
      <c r="G34" s="50">
        <v>22</v>
      </c>
      <c r="H34" s="50">
        <v>2226</v>
      </c>
      <c r="I34" s="50">
        <v>1113</v>
      </c>
      <c r="J34" s="51">
        <v>50</v>
      </c>
      <c r="K34" s="52">
        <v>1850</v>
      </c>
      <c r="L34" s="50">
        <v>13</v>
      </c>
      <c r="M34" s="50">
        <v>22</v>
      </c>
      <c r="N34" s="50">
        <v>1841</v>
      </c>
      <c r="O34" s="50">
        <v>1113</v>
      </c>
      <c r="P34" s="53">
        <v>60.5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2500</v>
      </c>
      <c r="F35" s="50">
        <v>0</v>
      </c>
      <c r="G35" s="50">
        <v>6</v>
      </c>
      <c r="H35" s="50">
        <v>2494</v>
      </c>
      <c r="I35" s="50">
        <v>671</v>
      </c>
      <c r="J35" s="51">
        <v>26.9</v>
      </c>
      <c r="K35" s="52">
        <v>707</v>
      </c>
      <c r="L35" s="50">
        <v>0</v>
      </c>
      <c r="M35" s="50">
        <v>6</v>
      </c>
      <c r="N35" s="50">
        <v>701</v>
      </c>
      <c r="O35" s="50">
        <v>133</v>
      </c>
      <c r="P35" s="53">
        <v>19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2404</v>
      </c>
      <c r="F36" s="50">
        <v>0</v>
      </c>
      <c r="G36" s="50">
        <v>23</v>
      </c>
      <c r="H36" s="50">
        <v>2381</v>
      </c>
      <c r="I36" s="50">
        <v>83</v>
      </c>
      <c r="J36" s="51">
        <v>3.5</v>
      </c>
      <c r="K36" s="52">
        <v>451</v>
      </c>
      <c r="L36" s="50">
        <v>0</v>
      </c>
      <c r="M36" s="50">
        <v>23</v>
      </c>
      <c r="N36" s="50">
        <v>428</v>
      </c>
      <c r="O36" s="50">
        <v>83</v>
      </c>
      <c r="P36" s="53">
        <v>19.399999999999999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2166</v>
      </c>
      <c r="F37" s="50">
        <v>94</v>
      </c>
      <c r="G37" s="50">
        <v>3</v>
      </c>
      <c r="H37" s="50">
        <v>2257</v>
      </c>
      <c r="I37" s="50">
        <v>451</v>
      </c>
      <c r="J37" s="51">
        <v>20</v>
      </c>
      <c r="K37" s="52">
        <v>1776</v>
      </c>
      <c r="L37" s="50">
        <v>11</v>
      </c>
      <c r="M37" s="50">
        <v>3</v>
      </c>
      <c r="N37" s="50">
        <v>1784</v>
      </c>
      <c r="O37" s="50">
        <v>243</v>
      </c>
      <c r="P37" s="53">
        <v>13.6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8074</v>
      </c>
      <c r="F38" s="50">
        <v>32</v>
      </c>
      <c r="G38" s="50">
        <v>148</v>
      </c>
      <c r="H38" s="50">
        <v>7958</v>
      </c>
      <c r="I38" s="50">
        <v>3094</v>
      </c>
      <c r="J38" s="51">
        <v>38.9</v>
      </c>
      <c r="K38" s="52">
        <v>3838</v>
      </c>
      <c r="L38" s="50">
        <v>32</v>
      </c>
      <c r="M38" s="50">
        <v>32</v>
      </c>
      <c r="N38" s="50">
        <v>3838</v>
      </c>
      <c r="O38" s="50">
        <v>1711</v>
      </c>
      <c r="P38" s="53">
        <v>44.6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3071</v>
      </c>
      <c r="F39" s="50">
        <v>50</v>
      </c>
      <c r="G39" s="50">
        <v>50</v>
      </c>
      <c r="H39" s="50">
        <v>3071</v>
      </c>
      <c r="I39" s="50">
        <v>1788</v>
      </c>
      <c r="J39" s="51">
        <v>58.2</v>
      </c>
      <c r="K39" s="52">
        <v>2487</v>
      </c>
      <c r="L39" s="50">
        <v>50</v>
      </c>
      <c r="M39" s="50">
        <v>50</v>
      </c>
      <c r="N39" s="50">
        <v>2487</v>
      </c>
      <c r="O39" s="50">
        <v>1288</v>
      </c>
      <c r="P39" s="53">
        <v>51.8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2810</v>
      </c>
      <c r="F40" s="50">
        <v>12</v>
      </c>
      <c r="G40" s="50">
        <v>10</v>
      </c>
      <c r="H40" s="50">
        <v>2812</v>
      </c>
      <c r="I40" s="50">
        <v>413</v>
      </c>
      <c r="J40" s="51">
        <v>14.7</v>
      </c>
      <c r="K40" s="52">
        <v>1677</v>
      </c>
      <c r="L40" s="50">
        <v>12</v>
      </c>
      <c r="M40" s="50">
        <v>10</v>
      </c>
      <c r="N40" s="50">
        <v>1679</v>
      </c>
      <c r="O40" s="50">
        <v>277</v>
      </c>
      <c r="P40" s="53">
        <v>16.5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6021</v>
      </c>
      <c r="F41" s="50">
        <v>9</v>
      </c>
      <c r="G41" s="50">
        <v>148</v>
      </c>
      <c r="H41" s="50">
        <v>5882</v>
      </c>
      <c r="I41" s="50">
        <v>2521</v>
      </c>
      <c r="J41" s="51">
        <v>42.9</v>
      </c>
      <c r="K41" s="52">
        <v>4198</v>
      </c>
      <c r="L41" s="50">
        <v>9</v>
      </c>
      <c r="M41" s="50">
        <v>56</v>
      </c>
      <c r="N41" s="50">
        <v>4151</v>
      </c>
      <c r="O41" s="50">
        <v>1195</v>
      </c>
      <c r="P41" s="53">
        <v>28.8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4363</v>
      </c>
      <c r="F42" s="50">
        <v>57</v>
      </c>
      <c r="G42" s="50">
        <v>53</v>
      </c>
      <c r="H42" s="50">
        <v>4367</v>
      </c>
      <c r="I42" s="50">
        <v>1581</v>
      </c>
      <c r="J42" s="51">
        <v>36.200000000000003</v>
      </c>
      <c r="K42" s="52">
        <v>2919</v>
      </c>
      <c r="L42" s="50">
        <v>57</v>
      </c>
      <c r="M42" s="50">
        <v>53</v>
      </c>
      <c r="N42" s="50">
        <v>2923</v>
      </c>
      <c r="O42" s="50">
        <v>633</v>
      </c>
      <c r="P42" s="53">
        <v>21.7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6065</v>
      </c>
      <c r="F43" s="50">
        <v>26</v>
      </c>
      <c r="G43" s="50">
        <v>44</v>
      </c>
      <c r="H43" s="50">
        <v>6047</v>
      </c>
      <c r="I43" s="50">
        <v>2329</v>
      </c>
      <c r="J43" s="51">
        <v>38.5</v>
      </c>
      <c r="K43" s="52">
        <v>3609</v>
      </c>
      <c r="L43" s="50">
        <v>26</v>
      </c>
      <c r="M43" s="50">
        <v>44</v>
      </c>
      <c r="N43" s="50">
        <v>3591</v>
      </c>
      <c r="O43" s="50">
        <v>691</v>
      </c>
      <c r="P43" s="53">
        <v>19.2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2733</v>
      </c>
      <c r="F44" s="50">
        <v>15</v>
      </c>
      <c r="G44" s="50">
        <v>33</v>
      </c>
      <c r="H44" s="50">
        <v>2715</v>
      </c>
      <c r="I44" s="50">
        <v>344</v>
      </c>
      <c r="J44" s="51">
        <v>12.7</v>
      </c>
      <c r="K44" s="52">
        <v>1917</v>
      </c>
      <c r="L44" s="50">
        <v>15</v>
      </c>
      <c r="M44" s="50">
        <v>33</v>
      </c>
      <c r="N44" s="50">
        <v>1899</v>
      </c>
      <c r="O44" s="50">
        <v>136</v>
      </c>
      <c r="P44" s="53">
        <v>7.2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8797</v>
      </c>
      <c r="F45" s="50">
        <v>64</v>
      </c>
      <c r="G45" s="50">
        <v>48</v>
      </c>
      <c r="H45" s="50">
        <v>8813</v>
      </c>
      <c r="I45" s="50">
        <v>1735</v>
      </c>
      <c r="J45" s="51">
        <v>19.7</v>
      </c>
      <c r="K45" s="52">
        <v>7111</v>
      </c>
      <c r="L45" s="50">
        <v>64</v>
      </c>
      <c r="M45" s="50">
        <v>48</v>
      </c>
      <c r="N45" s="50">
        <v>7127</v>
      </c>
      <c r="O45" s="50">
        <v>694</v>
      </c>
      <c r="P45" s="53">
        <v>9.6999999999999993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4591</v>
      </c>
      <c r="F46" s="66">
        <v>6</v>
      </c>
      <c r="G46" s="66">
        <v>6</v>
      </c>
      <c r="H46" s="66">
        <v>4591</v>
      </c>
      <c r="I46" s="66">
        <v>3081</v>
      </c>
      <c r="J46" s="67">
        <v>67.099999999999994</v>
      </c>
      <c r="K46" s="68">
        <v>2292</v>
      </c>
      <c r="L46" s="66">
        <v>6</v>
      </c>
      <c r="M46" s="66">
        <v>6</v>
      </c>
      <c r="N46" s="66">
        <v>2292</v>
      </c>
      <c r="O46" s="66">
        <v>1028</v>
      </c>
      <c r="P46" s="69">
        <v>44.9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34901</v>
      </c>
      <c r="F47" s="42">
        <v>242</v>
      </c>
      <c r="G47" s="42">
        <v>298</v>
      </c>
      <c r="H47" s="42">
        <v>34845</v>
      </c>
      <c r="I47" s="42">
        <v>15045</v>
      </c>
      <c r="J47" s="43">
        <v>43.2</v>
      </c>
      <c r="K47" s="44">
        <v>18350</v>
      </c>
      <c r="L47" s="42">
        <v>242</v>
      </c>
      <c r="M47" s="42">
        <v>245</v>
      </c>
      <c r="N47" s="42">
        <v>18347</v>
      </c>
      <c r="O47" s="42">
        <v>8640</v>
      </c>
      <c r="P47" s="45">
        <v>47.1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210190</v>
      </c>
      <c r="F48" s="66">
        <v>4680</v>
      </c>
      <c r="G48" s="66">
        <v>3187</v>
      </c>
      <c r="H48" s="66">
        <v>211683</v>
      </c>
      <c r="I48" s="66">
        <v>176504</v>
      </c>
      <c r="J48" s="67">
        <v>83.4</v>
      </c>
      <c r="K48" s="68">
        <v>92703</v>
      </c>
      <c r="L48" s="66">
        <v>1880</v>
      </c>
      <c r="M48" s="66">
        <v>934</v>
      </c>
      <c r="N48" s="66">
        <v>93649</v>
      </c>
      <c r="O48" s="66">
        <v>84319</v>
      </c>
      <c r="P48" s="69">
        <v>90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5296</v>
      </c>
      <c r="F49" s="74">
        <v>150</v>
      </c>
      <c r="G49" s="74">
        <v>105</v>
      </c>
      <c r="H49" s="74">
        <v>5341</v>
      </c>
      <c r="I49" s="74">
        <v>4267</v>
      </c>
      <c r="J49" s="75">
        <v>79.900000000000006</v>
      </c>
      <c r="K49" s="76">
        <v>2287</v>
      </c>
      <c r="L49" s="74">
        <v>67</v>
      </c>
      <c r="M49" s="74">
        <v>22</v>
      </c>
      <c r="N49" s="74">
        <v>2332</v>
      </c>
      <c r="O49" s="74">
        <v>1542</v>
      </c>
      <c r="P49" s="75">
        <v>66.099999999999994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126054</v>
      </c>
      <c r="F50" s="74">
        <v>2340</v>
      </c>
      <c r="G50" s="74">
        <v>1701</v>
      </c>
      <c r="H50" s="74">
        <v>126693</v>
      </c>
      <c r="I50" s="74">
        <v>50043</v>
      </c>
      <c r="J50" s="75">
        <v>39.5</v>
      </c>
      <c r="K50" s="76">
        <v>76750</v>
      </c>
      <c r="L50" s="74">
        <v>1252</v>
      </c>
      <c r="M50" s="74">
        <v>771</v>
      </c>
      <c r="N50" s="74">
        <v>77231</v>
      </c>
      <c r="O50" s="74">
        <v>18484</v>
      </c>
      <c r="P50" s="75">
        <v>23.9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15546</v>
      </c>
      <c r="F51" s="42">
        <v>2380</v>
      </c>
      <c r="G51" s="42">
        <v>3732</v>
      </c>
      <c r="H51" s="42">
        <v>14194</v>
      </c>
      <c r="I51" s="42">
        <v>4027</v>
      </c>
      <c r="J51" s="43">
        <v>28.4</v>
      </c>
      <c r="K51" s="44">
        <v>13547</v>
      </c>
      <c r="L51" s="42">
        <v>2380</v>
      </c>
      <c r="M51" s="42">
        <v>3399</v>
      </c>
      <c r="N51" s="42">
        <v>12528</v>
      </c>
      <c r="O51" s="42">
        <v>3527</v>
      </c>
      <c r="P51" s="45">
        <v>28.2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53898</v>
      </c>
      <c r="F52" s="58">
        <v>926</v>
      </c>
      <c r="G52" s="58">
        <v>1432</v>
      </c>
      <c r="H52" s="58">
        <v>53392</v>
      </c>
      <c r="I52" s="58">
        <v>39845</v>
      </c>
      <c r="J52" s="59">
        <v>74.599999999999994</v>
      </c>
      <c r="K52" s="60">
        <v>39918</v>
      </c>
      <c r="L52" s="58">
        <v>926</v>
      </c>
      <c r="M52" s="58">
        <v>862</v>
      </c>
      <c r="N52" s="58">
        <v>39982</v>
      </c>
      <c r="O52" s="58">
        <v>29735</v>
      </c>
      <c r="P52" s="61">
        <v>74.400000000000006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20191019</vt:lpstr>
      <vt:lpstr>'20191019'!Print_Area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2019-12-18T04:42:43Z</dcterms:modified>
</cp:coreProperties>
</file>