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60" yWindow="-75" windowWidth="7530" windowHeight="8955"/>
  </bookViews>
  <sheets>
    <sheet name="20191014" sheetId="1" r:id="rId1"/>
  </sheets>
  <definedNames>
    <definedName name="_xlnm.Print_Area" localSheetId="0">'20191014'!$A$1:$O$51</definedName>
  </definedNames>
  <calcPr calcId="145621"/>
</workbook>
</file>

<file path=xl/sharedStrings.xml><?xml version="1.0" encoding="utf-8"?>
<sst xmlns="http://schemas.openxmlformats.org/spreadsheetml/2006/main" count="130" uniqueCount="104">
  <si>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</si>
  <si>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</si>
  <si>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</si>
  <si>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</si>
  <si>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</si>
  <si>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</si>
  <si>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</si>
  <si>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</si>
  <si>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</si>
  <si>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</si>
  <si>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</si>
  <si>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</si>
  <si>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</si>
  <si>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</si>
  <si>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</si>
  <si>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</si>
  <si>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</si>
  <si>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</si>
  <si>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</si>
  <si>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</si>
  <si>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</si>
  <si>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</si>
  <si>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</si>
  <si>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</si>
  <si>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</si>
  <si>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</si>
  <si>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</si>
  <si>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</si>
  <si>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</si>
  <si>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</si>
  <si>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</si>
  <si>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</si>
  <si>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</si>
  <si>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</si>
  <si>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</si>
  <si>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</si>
  <si>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</si>
  <si>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</si>
  <si>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</si>
  <si>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</si>
  <si>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</si>
  <si>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</si>
  <si>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</si>
  <si>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</si>
  <si>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</si>
  <si>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</si>
  <si>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</si>
  <si>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</si>
  <si>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</si>
  <si>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</si>
  <si>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</si>
  <si>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</si>
  <si>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</si>
  <si>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</si>
  <si>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</si>
  <si>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</si>
  <si>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</si>
  <si>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</si>
  <si>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</si>
  <si>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</si>
  <si>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</si>
  <si>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</si>
  <si>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</si>
  <si>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</si>
  <si>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</si>
  <si>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</si>
  <si>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</si>
  <si>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</si>
  <si>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</si>
  <si>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</si>
  <si>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</si>
  <si>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</si>
  <si>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</si>
  <si>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</si>
  <si>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</si>
  <si>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</si>
  <si>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</si>
  <si>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</si>
  <si>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</si>
  <si>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</si>
  <si>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</si>
  <si>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</si>
  <si>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</si>
  <si>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</si>
  <si>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</si>
  <si>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</si>
  <si>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</si>
  <si>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</si>
  <si>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</si>
  <si>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</si>
  <si>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</si>
  <si>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</si>
  <si>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</si>
  <si>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</si>
  <si>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</si>
  <si>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</si>
  <si>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</si>
  <si>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</si>
  <si>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</si>
  <si>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</si>
  <si>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</si>
  <si>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X</t>
  </si>
  <si>
    <t>第１４表  産業、性別 常用労働者の１人平均月間現金給与額（令和元年１０月分）</t>
    <rPh sb="30" eb="31">
      <t>レイ</t>
    </rPh>
    <rPh sb="31" eb="32">
      <t>ワ</t>
    </rPh>
    <rPh sb="32" eb="34">
      <t>ガンネン</t>
    </rPh>
    <rPh sb="36" eb="37">
      <t>ガツ</t>
    </rPh>
    <rPh sb="37" eb="38">
      <t>ブン</t>
    </rPh>
    <phoneticPr fontId="1"/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</si>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</sst>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269438</v>
      </c>
      <c r="F8" s="20">
        <v>266572</v>
      </c>
      <c r="G8" s="20">
        <v>244590</v>
      </c>
      <c r="H8" s="20">
        <v>21982</v>
      </c>
      <c r="I8" s="20">
        <v>2866</v>
      </c>
      <c r="J8" s="20">
        <v>338369</v>
      </c>
      <c r="K8" s="20">
        <v>334431</v>
      </c>
      <c r="L8" s="20">
        <v>3938</v>
      </c>
      <c r="M8" s="20">
        <v>186883</v>
      </c>
      <c r="N8" s="20">
        <v>185301</v>
      </c>
      <c r="O8" s="20">
        <v>1582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>
        <v>305820</v>
      </c>
      <c r="F9" s="25">
        <v>305820</v>
      </c>
      <c r="G9" s="25">
        <v>275185</v>
      </c>
      <c r="H9" s="25">
        <v>30635</v>
      </c>
      <c r="I9" s="25">
        <v>0</v>
      </c>
      <c r="J9" s="25">
        <v>317145</v>
      </c>
      <c r="K9" s="25">
        <v>317145</v>
      </c>
      <c r="L9" s="25">
        <v>0</v>
      </c>
      <c r="M9" s="25">
        <v>214000</v>
      </c>
      <c r="N9" s="25">
        <v>214000</v>
      </c>
      <c r="O9" s="25">
        <v>0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409490</v>
      </c>
      <c r="F10" s="30">
        <v>409078</v>
      </c>
      <c r="G10" s="30">
        <v>371299</v>
      </c>
      <c r="H10" s="30">
        <v>37779</v>
      </c>
      <c r="I10" s="30">
        <v>412</v>
      </c>
      <c r="J10" s="30">
        <v>427162</v>
      </c>
      <c r="K10" s="30">
        <v>426704</v>
      </c>
      <c r="L10" s="30">
        <v>458</v>
      </c>
      <c r="M10" s="30">
        <v>248370</v>
      </c>
      <c r="N10" s="30">
        <v>248370</v>
      </c>
      <c r="O10" s="30">
        <v>0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315675</v>
      </c>
      <c r="F11" s="50">
        <v>313072</v>
      </c>
      <c r="G11" s="50">
        <v>283036</v>
      </c>
      <c r="H11" s="50">
        <v>30036</v>
      </c>
      <c r="I11" s="50">
        <v>2603</v>
      </c>
      <c r="J11" s="50">
        <v>366208</v>
      </c>
      <c r="K11" s="50">
        <v>363062</v>
      </c>
      <c r="L11" s="50">
        <v>3146</v>
      </c>
      <c r="M11" s="50">
        <v>197130</v>
      </c>
      <c r="N11" s="50">
        <v>195801</v>
      </c>
      <c r="O11" s="50">
        <v>1329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512555</v>
      </c>
      <c r="F12" s="30">
        <v>512555</v>
      </c>
      <c r="G12" s="30">
        <v>434026</v>
      </c>
      <c r="H12" s="30">
        <v>78529</v>
      </c>
      <c r="I12" s="30">
        <v>0</v>
      </c>
      <c r="J12" s="30">
        <v>524939</v>
      </c>
      <c r="K12" s="30">
        <v>524939</v>
      </c>
      <c r="L12" s="30">
        <v>0</v>
      </c>
      <c r="M12" s="30">
        <v>425498</v>
      </c>
      <c r="N12" s="30">
        <v>425498</v>
      </c>
      <c r="O12" s="30">
        <v>0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354740</v>
      </c>
      <c r="F13" s="30">
        <v>349944</v>
      </c>
      <c r="G13" s="30">
        <v>327652</v>
      </c>
      <c r="H13" s="30">
        <v>22292</v>
      </c>
      <c r="I13" s="30">
        <v>4796</v>
      </c>
      <c r="J13" s="30">
        <v>377339</v>
      </c>
      <c r="K13" s="30">
        <v>371895</v>
      </c>
      <c r="L13" s="30">
        <v>5444</v>
      </c>
      <c r="M13" s="30">
        <v>225646</v>
      </c>
      <c r="N13" s="30">
        <v>224548</v>
      </c>
      <c r="O13" s="30">
        <v>1098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276805</v>
      </c>
      <c r="F14" s="30">
        <v>276345</v>
      </c>
      <c r="G14" s="30">
        <v>236346</v>
      </c>
      <c r="H14" s="30">
        <v>39999</v>
      </c>
      <c r="I14" s="30">
        <v>460</v>
      </c>
      <c r="J14" s="30">
        <v>322816</v>
      </c>
      <c r="K14" s="30">
        <v>322301</v>
      </c>
      <c r="L14" s="30">
        <v>515</v>
      </c>
      <c r="M14" s="30">
        <v>134251</v>
      </c>
      <c r="N14" s="30">
        <v>133962</v>
      </c>
      <c r="O14" s="30">
        <v>289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202875</v>
      </c>
      <c r="F15" s="50">
        <v>200449</v>
      </c>
      <c r="G15" s="50">
        <v>186046</v>
      </c>
      <c r="H15" s="50">
        <v>14403</v>
      </c>
      <c r="I15" s="50">
        <v>2426</v>
      </c>
      <c r="J15" s="50">
        <v>294448</v>
      </c>
      <c r="K15" s="50">
        <v>289812</v>
      </c>
      <c r="L15" s="50">
        <v>4636</v>
      </c>
      <c r="M15" s="50">
        <v>133215</v>
      </c>
      <c r="N15" s="50">
        <v>132470</v>
      </c>
      <c r="O15" s="50">
        <v>745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340090</v>
      </c>
      <c r="F16" s="30">
        <v>337671</v>
      </c>
      <c r="G16" s="30">
        <v>306229</v>
      </c>
      <c r="H16" s="30">
        <v>31442</v>
      </c>
      <c r="I16" s="30">
        <v>2419</v>
      </c>
      <c r="J16" s="30">
        <v>500919</v>
      </c>
      <c r="K16" s="30">
        <v>496089</v>
      </c>
      <c r="L16" s="30">
        <v>4830</v>
      </c>
      <c r="M16" s="30">
        <v>244792</v>
      </c>
      <c r="N16" s="30">
        <v>243802</v>
      </c>
      <c r="O16" s="30">
        <v>990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189942</v>
      </c>
      <c r="F17" s="30">
        <v>183692</v>
      </c>
      <c r="G17" s="30">
        <v>170460</v>
      </c>
      <c r="H17" s="30">
        <v>13232</v>
      </c>
      <c r="I17" s="30">
        <v>6250</v>
      </c>
      <c r="J17" s="30">
        <v>222180</v>
      </c>
      <c r="K17" s="30">
        <v>214432</v>
      </c>
      <c r="L17" s="30">
        <v>7748</v>
      </c>
      <c r="M17" s="30">
        <v>130957</v>
      </c>
      <c r="N17" s="30">
        <v>127448</v>
      </c>
      <c r="O17" s="30">
        <v>3509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400925</v>
      </c>
      <c r="F18" s="30">
        <v>390295</v>
      </c>
      <c r="G18" s="30">
        <v>363818</v>
      </c>
      <c r="H18" s="30">
        <v>26477</v>
      </c>
      <c r="I18" s="30">
        <v>10630</v>
      </c>
      <c r="J18" s="30">
        <v>460098</v>
      </c>
      <c r="K18" s="30">
        <v>448278</v>
      </c>
      <c r="L18" s="30">
        <v>11820</v>
      </c>
      <c r="M18" s="30">
        <v>243922</v>
      </c>
      <c r="N18" s="30">
        <v>236451</v>
      </c>
      <c r="O18" s="30">
        <v>7471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108615</v>
      </c>
      <c r="F19" s="30">
        <v>107819</v>
      </c>
      <c r="G19" s="30">
        <v>100660</v>
      </c>
      <c r="H19" s="30">
        <v>7159</v>
      </c>
      <c r="I19" s="30">
        <v>796</v>
      </c>
      <c r="J19" s="30">
        <v>141440</v>
      </c>
      <c r="K19" s="30">
        <v>140480</v>
      </c>
      <c r="L19" s="30">
        <v>960</v>
      </c>
      <c r="M19" s="30">
        <v>89362</v>
      </c>
      <c r="N19" s="30">
        <v>88663</v>
      </c>
      <c r="O19" s="30">
        <v>699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182504</v>
      </c>
      <c r="F20" s="30">
        <v>182504</v>
      </c>
      <c r="G20" s="30">
        <v>168461</v>
      </c>
      <c r="H20" s="30">
        <v>14043</v>
      </c>
      <c r="I20" s="30">
        <v>0</v>
      </c>
      <c r="J20" s="30">
        <v>234647</v>
      </c>
      <c r="K20" s="30">
        <v>234647</v>
      </c>
      <c r="L20" s="30">
        <v>0</v>
      </c>
      <c r="M20" s="30">
        <v>135786</v>
      </c>
      <c r="N20" s="30">
        <v>135786</v>
      </c>
      <c r="O20" s="30">
        <v>0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376735</v>
      </c>
      <c r="F21" s="30">
        <v>363593</v>
      </c>
      <c r="G21" s="30">
        <v>359199</v>
      </c>
      <c r="H21" s="30">
        <v>4394</v>
      </c>
      <c r="I21" s="30">
        <v>13142</v>
      </c>
      <c r="J21" s="30">
        <v>406417</v>
      </c>
      <c r="K21" s="30">
        <v>391705</v>
      </c>
      <c r="L21" s="30">
        <v>14712</v>
      </c>
      <c r="M21" s="30">
        <v>340459</v>
      </c>
      <c r="N21" s="30">
        <v>329235</v>
      </c>
      <c r="O21" s="30">
        <v>11224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278312</v>
      </c>
      <c r="F22" s="50">
        <v>277586</v>
      </c>
      <c r="G22" s="50">
        <v>260554</v>
      </c>
      <c r="H22" s="50">
        <v>17032</v>
      </c>
      <c r="I22" s="50">
        <v>726</v>
      </c>
      <c r="J22" s="50">
        <v>357586</v>
      </c>
      <c r="K22" s="50">
        <v>356367</v>
      </c>
      <c r="L22" s="50">
        <v>1219</v>
      </c>
      <c r="M22" s="50">
        <v>240723</v>
      </c>
      <c r="N22" s="50">
        <v>240231</v>
      </c>
      <c r="O22" s="50">
        <v>492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379561</v>
      </c>
      <c r="F23" s="30">
        <v>334428</v>
      </c>
      <c r="G23" s="30">
        <v>312762</v>
      </c>
      <c r="H23" s="30">
        <v>21666</v>
      </c>
      <c r="I23" s="30">
        <v>45133</v>
      </c>
      <c r="J23" s="30">
        <v>444450</v>
      </c>
      <c r="K23" s="30">
        <v>387814</v>
      </c>
      <c r="L23" s="30">
        <v>56636</v>
      </c>
      <c r="M23" s="30">
        <v>225350</v>
      </c>
      <c r="N23" s="30">
        <v>207555</v>
      </c>
      <c r="O23" s="30">
        <v>17795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193078</v>
      </c>
      <c r="F24" s="40">
        <v>191864</v>
      </c>
      <c r="G24" s="40">
        <v>174493</v>
      </c>
      <c r="H24" s="40">
        <v>17371</v>
      </c>
      <c r="I24" s="40">
        <v>1214</v>
      </c>
      <c r="J24" s="40">
        <v>249852</v>
      </c>
      <c r="K24" s="40">
        <v>248361</v>
      </c>
      <c r="L24" s="40">
        <v>1491</v>
      </c>
      <c r="M24" s="40">
        <v>138880</v>
      </c>
      <c r="N24" s="40">
        <v>137930</v>
      </c>
      <c r="O24" s="40">
        <v>950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224700</v>
      </c>
      <c r="F25" s="25">
        <v>224285</v>
      </c>
      <c r="G25" s="25">
        <v>199131</v>
      </c>
      <c r="H25" s="25">
        <v>25154</v>
      </c>
      <c r="I25" s="25">
        <v>415</v>
      </c>
      <c r="J25" s="25">
        <v>287848</v>
      </c>
      <c r="K25" s="25">
        <v>287231</v>
      </c>
      <c r="L25" s="25">
        <v>617</v>
      </c>
      <c r="M25" s="25">
        <v>164509</v>
      </c>
      <c r="N25" s="25">
        <v>164286</v>
      </c>
      <c r="O25" s="25">
        <v>223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251397</v>
      </c>
      <c r="F26" s="30">
        <v>251328</v>
      </c>
      <c r="G26" s="30">
        <v>239980</v>
      </c>
      <c r="H26" s="30">
        <v>11348</v>
      </c>
      <c r="I26" s="30">
        <v>69</v>
      </c>
      <c r="J26" s="30">
        <v>317339</v>
      </c>
      <c r="K26" s="30">
        <v>317211</v>
      </c>
      <c r="L26" s="30">
        <v>128</v>
      </c>
      <c r="M26" s="30">
        <v>174712</v>
      </c>
      <c r="N26" s="30">
        <v>174712</v>
      </c>
      <c r="O26" s="30">
        <v>0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 t="s">
        <v>103</v>
      </c>
      <c r="F27" s="30" t="s">
        <v>101</v>
      </c>
      <c r="G27" s="30" t="s">
        <v>101</v>
      </c>
      <c r="H27" s="30" t="s">
        <v>101</v>
      </c>
      <c r="I27" s="30" t="s">
        <v>101</v>
      </c>
      <c r="J27" s="30" t="s">
        <v>101</v>
      </c>
      <c r="K27" s="30" t="s">
        <v>101</v>
      </c>
      <c r="L27" s="30" t="s">
        <v>101</v>
      </c>
      <c r="M27" s="30" t="s">
        <v>101</v>
      </c>
      <c r="N27" s="30" t="s">
        <v>101</v>
      </c>
      <c r="O27" s="30" t="s">
        <v>101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103</v>
      </c>
      <c r="F28" s="30" t="s">
        <v>101</v>
      </c>
      <c r="G28" s="30" t="s">
        <v>101</v>
      </c>
      <c r="H28" s="30" t="s">
        <v>101</v>
      </c>
      <c r="I28" s="30" t="s">
        <v>101</v>
      </c>
      <c r="J28" s="30" t="s">
        <v>101</v>
      </c>
      <c r="K28" s="30" t="s">
        <v>101</v>
      </c>
      <c r="L28" s="30" t="s">
        <v>101</v>
      </c>
      <c r="M28" s="30" t="s">
        <v>101</v>
      </c>
      <c r="N28" s="30" t="s">
        <v>101</v>
      </c>
      <c r="O28" s="30" t="s">
        <v>101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274336</v>
      </c>
      <c r="F29" s="30">
        <v>273042</v>
      </c>
      <c r="G29" s="30">
        <v>231011</v>
      </c>
      <c r="H29" s="30">
        <v>42031</v>
      </c>
      <c r="I29" s="30">
        <v>1294</v>
      </c>
      <c r="J29" s="30">
        <v>309464</v>
      </c>
      <c r="K29" s="30">
        <v>307939</v>
      </c>
      <c r="L29" s="30">
        <v>1525</v>
      </c>
      <c r="M29" s="30">
        <v>171457</v>
      </c>
      <c r="N29" s="30">
        <v>170841</v>
      </c>
      <c r="O29" s="30">
        <v>616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293296</v>
      </c>
      <c r="F30" s="30">
        <v>292780</v>
      </c>
      <c r="G30" s="30">
        <v>252237</v>
      </c>
      <c r="H30" s="30">
        <v>40543</v>
      </c>
      <c r="I30" s="30">
        <v>516</v>
      </c>
      <c r="J30" s="30">
        <v>314401</v>
      </c>
      <c r="K30" s="30">
        <v>313900</v>
      </c>
      <c r="L30" s="30">
        <v>501</v>
      </c>
      <c r="M30" s="30">
        <v>197300</v>
      </c>
      <c r="N30" s="30">
        <v>196714</v>
      </c>
      <c r="O30" s="30">
        <v>586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325135</v>
      </c>
      <c r="F31" s="30">
        <v>321059</v>
      </c>
      <c r="G31" s="30">
        <v>294764</v>
      </c>
      <c r="H31" s="30">
        <v>26295</v>
      </c>
      <c r="I31" s="30">
        <v>4076</v>
      </c>
      <c r="J31" s="30">
        <v>395681</v>
      </c>
      <c r="K31" s="30">
        <v>390246</v>
      </c>
      <c r="L31" s="30">
        <v>5435</v>
      </c>
      <c r="M31" s="30">
        <v>220988</v>
      </c>
      <c r="N31" s="30">
        <v>218919</v>
      </c>
      <c r="O31" s="30">
        <v>2069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273526</v>
      </c>
      <c r="F32" s="30">
        <v>273235</v>
      </c>
      <c r="G32" s="30">
        <v>242033</v>
      </c>
      <c r="H32" s="30">
        <v>31202</v>
      </c>
      <c r="I32" s="30">
        <v>291</v>
      </c>
      <c r="J32" s="30">
        <v>317723</v>
      </c>
      <c r="K32" s="30">
        <v>317308</v>
      </c>
      <c r="L32" s="30">
        <v>415</v>
      </c>
      <c r="M32" s="30">
        <v>171221</v>
      </c>
      <c r="N32" s="30">
        <v>171216</v>
      </c>
      <c r="O32" s="30">
        <v>5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263456</v>
      </c>
      <c r="F33" s="30">
        <v>263332</v>
      </c>
      <c r="G33" s="30">
        <v>256450</v>
      </c>
      <c r="H33" s="30">
        <v>6882</v>
      </c>
      <c r="I33" s="30">
        <v>124</v>
      </c>
      <c r="J33" s="30">
        <v>317184</v>
      </c>
      <c r="K33" s="30">
        <v>317057</v>
      </c>
      <c r="L33" s="30">
        <v>127</v>
      </c>
      <c r="M33" s="30">
        <v>176933</v>
      </c>
      <c r="N33" s="30">
        <v>176814</v>
      </c>
      <c r="O33" s="30">
        <v>119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358977</v>
      </c>
      <c r="F34" s="30">
        <v>358977</v>
      </c>
      <c r="G34" s="30">
        <v>315877</v>
      </c>
      <c r="H34" s="30">
        <v>43100</v>
      </c>
      <c r="I34" s="30">
        <v>0</v>
      </c>
      <c r="J34" s="30">
        <v>380134</v>
      </c>
      <c r="K34" s="30">
        <v>380134</v>
      </c>
      <c r="L34" s="30">
        <v>0</v>
      </c>
      <c r="M34" s="30">
        <v>253011</v>
      </c>
      <c r="N34" s="30">
        <v>253011</v>
      </c>
      <c r="O34" s="30">
        <v>0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308056</v>
      </c>
      <c r="F35" s="30">
        <v>306876</v>
      </c>
      <c r="G35" s="30">
        <v>290382</v>
      </c>
      <c r="H35" s="30">
        <v>16494</v>
      </c>
      <c r="I35" s="30">
        <v>1180</v>
      </c>
      <c r="J35" s="30">
        <v>323035</v>
      </c>
      <c r="K35" s="30">
        <v>321886</v>
      </c>
      <c r="L35" s="30">
        <v>1149</v>
      </c>
      <c r="M35" s="30">
        <v>219493</v>
      </c>
      <c r="N35" s="30">
        <v>218130</v>
      </c>
      <c r="O35" s="30">
        <v>1363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299892</v>
      </c>
      <c r="F36" s="30">
        <v>299881</v>
      </c>
      <c r="G36" s="30">
        <v>274802</v>
      </c>
      <c r="H36" s="30">
        <v>25079</v>
      </c>
      <c r="I36" s="30">
        <v>11</v>
      </c>
      <c r="J36" s="30">
        <v>336911</v>
      </c>
      <c r="K36" s="30">
        <v>336900</v>
      </c>
      <c r="L36" s="30">
        <v>11</v>
      </c>
      <c r="M36" s="30">
        <v>203164</v>
      </c>
      <c r="N36" s="30">
        <v>203153</v>
      </c>
      <c r="O36" s="30">
        <v>11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335416</v>
      </c>
      <c r="F37" s="30">
        <v>331948</v>
      </c>
      <c r="G37" s="30">
        <v>273332</v>
      </c>
      <c r="H37" s="30">
        <v>58616</v>
      </c>
      <c r="I37" s="30">
        <v>3468</v>
      </c>
      <c r="J37" s="30">
        <v>379262</v>
      </c>
      <c r="K37" s="30">
        <v>374862</v>
      </c>
      <c r="L37" s="30">
        <v>4400</v>
      </c>
      <c r="M37" s="30">
        <v>200804</v>
      </c>
      <c r="N37" s="30">
        <v>200198</v>
      </c>
      <c r="O37" s="30">
        <v>606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271780</v>
      </c>
      <c r="F38" s="30">
        <v>271780</v>
      </c>
      <c r="G38" s="30">
        <v>253485</v>
      </c>
      <c r="H38" s="30">
        <v>18295</v>
      </c>
      <c r="I38" s="30">
        <v>0</v>
      </c>
      <c r="J38" s="30">
        <v>340089</v>
      </c>
      <c r="K38" s="30">
        <v>340089</v>
      </c>
      <c r="L38" s="30">
        <v>0</v>
      </c>
      <c r="M38" s="30">
        <v>171693</v>
      </c>
      <c r="N38" s="30">
        <v>171693</v>
      </c>
      <c r="O38" s="30">
        <v>0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>
        <v>347741</v>
      </c>
      <c r="F39" s="30">
        <v>346585</v>
      </c>
      <c r="G39" s="30">
        <v>316318</v>
      </c>
      <c r="H39" s="30">
        <v>30267</v>
      </c>
      <c r="I39" s="30">
        <v>1156</v>
      </c>
      <c r="J39" s="30">
        <v>366468</v>
      </c>
      <c r="K39" s="30">
        <v>365181</v>
      </c>
      <c r="L39" s="30">
        <v>1287</v>
      </c>
      <c r="M39" s="30">
        <v>241678</v>
      </c>
      <c r="N39" s="30">
        <v>241263</v>
      </c>
      <c r="O39" s="30">
        <v>415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310216</v>
      </c>
      <c r="F40" s="30">
        <v>310216</v>
      </c>
      <c r="G40" s="30">
        <v>294397</v>
      </c>
      <c r="H40" s="30">
        <v>15819</v>
      </c>
      <c r="I40" s="30">
        <v>0</v>
      </c>
      <c r="J40" s="30">
        <v>372141</v>
      </c>
      <c r="K40" s="30">
        <v>372141</v>
      </c>
      <c r="L40" s="30">
        <v>0</v>
      </c>
      <c r="M40" s="30">
        <v>199457</v>
      </c>
      <c r="N40" s="30">
        <v>199457</v>
      </c>
      <c r="O40" s="30">
        <v>0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366684</v>
      </c>
      <c r="F41" s="30">
        <v>365782</v>
      </c>
      <c r="G41" s="30">
        <v>333237</v>
      </c>
      <c r="H41" s="30">
        <v>32545</v>
      </c>
      <c r="I41" s="30">
        <v>902</v>
      </c>
      <c r="J41" s="30">
        <v>407871</v>
      </c>
      <c r="K41" s="30">
        <v>406830</v>
      </c>
      <c r="L41" s="30">
        <v>1041</v>
      </c>
      <c r="M41" s="30">
        <v>212329</v>
      </c>
      <c r="N41" s="30">
        <v>211946</v>
      </c>
      <c r="O41" s="30">
        <v>383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332489</v>
      </c>
      <c r="F42" s="30">
        <v>332162</v>
      </c>
      <c r="G42" s="30">
        <v>304357</v>
      </c>
      <c r="H42" s="30">
        <v>27805</v>
      </c>
      <c r="I42" s="30">
        <v>327</v>
      </c>
      <c r="J42" s="30">
        <v>382635</v>
      </c>
      <c r="K42" s="30">
        <v>382223</v>
      </c>
      <c r="L42" s="30">
        <v>412</v>
      </c>
      <c r="M42" s="30">
        <v>192114</v>
      </c>
      <c r="N42" s="30">
        <v>192024</v>
      </c>
      <c r="O42" s="30">
        <v>90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413896</v>
      </c>
      <c r="F43" s="30">
        <v>408049</v>
      </c>
      <c r="G43" s="30">
        <v>374813</v>
      </c>
      <c r="H43" s="30">
        <v>33236</v>
      </c>
      <c r="I43" s="30">
        <v>5847</v>
      </c>
      <c r="J43" s="30">
        <v>448536</v>
      </c>
      <c r="K43" s="30">
        <v>441839</v>
      </c>
      <c r="L43" s="30">
        <v>6697</v>
      </c>
      <c r="M43" s="30">
        <v>292892</v>
      </c>
      <c r="N43" s="30">
        <v>290015</v>
      </c>
      <c r="O43" s="30">
        <v>2877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409941</v>
      </c>
      <c r="F44" s="30">
        <v>402091</v>
      </c>
      <c r="G44" s="30">
        <v>372022</v>
      </c>
      <c r="H44" s="30">
        <v>30069</v>
      </c>
      <c r="I44" s="30">
        <v>7850</v>
      </c>
      <c r="J44" s="30">
        <v>432632</v>
      </c>
      <c r="K44" s="30">
        <v>424540</v>
      </c>
      <c r="L44" s="30">
        <v>8092</v>
      </c>
      <c r="M44" s="30">
        <v>283865</v>
      </c>
      <c r="N44" s="30">
        <v>277360</v>
      </c>
      <c r="O44" s="30">
        <v>6505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310860</v>
      </c>
      <c r="F45" s="40">
        <v>300173</v>
      </c>
      <c r="G45" s="40">
        <v>285224</v>
      </c>
      <c r="H45" s="40">
        <v>14949</v>
      </c>
      <c r="I45" s="40">
        <v>10687</v>
      </c>
      <c r="J45" s="40">
        <v>364625</v>
      </c>
      <c r="K45" s="40">
        <v>354071</v>
      </c>
      <c r="L45" s="40">
        <v>10554</v>
      </c>
      <c r="M45" s="40">
        <v>196210</v>
      </c>
      <c r="N45" s="40">
        <v>185239</v>
      </c>
      <c r="O45" s="40">
        <v>10971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295895</v>
      </c>
      <c r="F46" s="25">
        <v>292049</v>
      </c>
      <c r="G46" s="25">
        <v>259735</v>
      </c>
      <c r="H46" s="25">
        <v>32314</v>
      </c>
      <c r="I46" s="25">
        <v>3846</v>
      </c>
      <c r="J46" s="25">
        <v>354212</v>
      </c>
      <c r="K46" s="25">
        <v>348782</v>
      </c>
      <c r="L46" s="25">
        <v>5430</v>
      </c>
      <c r="M46" s="25">
        <v>178724</v>
      </c>
      <c r="N46" s="25">
        <v>178060</v>
      </c>
      <c r="O46" s="25">
        <v>664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166489</v>
      </c>
      <c r="F47" s="40">
        <v>164618</v>
      </c>
      <c r="G47" s="40">
        <v>157222</v>
      </c>
      <c r="H47" s="40">
        <v>7396</v>
      </c>
      <c r="I47" s="40">
        <v>1871</v>
      </c>
      <c r="J47" s="40">
        <v>248520</v>
      </c>
      <c r="K47" s="40">
        <v>244494</v>
      </c>
      <c r="L47" s="40">
        <v>4026</v>
      </c>
      <c r="M47" s="40">
        <v>124254</v>
      </c>
      <c r="N47" s="40">
        <v>123493</v>
      </c>
      <c r="O47" s="40">
        <v>761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>
        <v>160248</v>
      </c>
      <c r="F48" s="45">
        <v>146493</v>
      </c>
      <c r="G48" s="45">
        <v>142376</v>
      </c>
      <c r="H48" s="45">
        <v>4117</v>
      </c>
      <c r="I48" s="45">
        <v>13755</v>
      </c>
      <c r="J48" s="45">
        <v>298865</v>
      </c>
      <c r="K48" s="45">
        <v>274266</v>
      </c>
      <c r="L48" s="45">
        <v>24599</v>
      </c>
      <c r="M48" s="45">
        <v>115534</v>
      </c>
      <c r="N48" s="45">
        <v>105276</v>
      </c>
      <c r="O48" s="45">
        <v>10258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331832</v>
      </c>
      <c r="F49" s="45">
        <v>331144</v>
      </c>
      <c r="G49" s="45">
        <v>308077</v>
      </c>
      <c r="H49" s="45">
        <v>23067</v>
      </c>
      <c r="I49" s="45">
        <v>688</v>
      </c>
      <c r="J49" s="45">
        <v>440592</v>
      </c>
      <c r="K49" s="45">
        <v>440053</v>
      </c>
      <c r="L49" s="45">
        <v>539</v>
      </c>
      <c r="M49" s="45">
        <v>282187</v>
      </c>
      <c r="N49" s="45">
        <v>281431</v>
      </c>
      <c r="O49" s="45">
        <v>756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209941</v>
      </c>
      <c r="F50" s="25">
        <v>206264</v>
      </c>
      <c r="G50" s="25">
        <v>188611</v>
      </c>
      <c r="H50" s="25">
        <v>17653</v>
      </c>
      <c r="I50" s="25">
        <v>3677</v>
      </c>
      <c r="J50" s="25">
        <v>242505</v>
      </c>
      <c r="K50" s="25">
        <v>238551</v>
      </c>
      <c r="L50" s="25">
        <v>3954</v>
      </c>
      <c r="M50" s="25">
        <v>176349</v>
      </c>
      <c r="N50" s="25">
        <v>172957</v>
      </c>
      <c r="O50" s="25">
        <v>3392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158599</v>
      </c>
      <c r="F51" s="35">
        <v>158025</v>
      </c>
      <c r="G51" s="35">
        <v>145732</v>
      </c>
      <c r="H51" s="35">
        <v>12293</v>
      </c>
      <c r="I51" s="35">
        <v>574</v>
      </c>
      <c r="J51" s="35">
        <v>215365</v>
      </c>
      <c r="K51" s="35">
        <v>214358</v>
      </c>
      <c r="L51" s="35">
        <v>1007</v>
      </c>
      <c r="M51" s="35">
        <v>117895</v>
      </c>
      <c r="N51" s="35">
        <v>117631</v>
      </c>
      <c r="O51" s="35">
        <v>264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20191014</vt:lpstr>
      <vt:lpstr>'20191014'!Print_Area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2019-12-18T04:37:06Z</dcterms:modified>
</cp:coreProperties>
</file>