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8130" windowHeight="8940"/>
  </bookViews>
  <sheets>
    <sheet name="20190921" sheetId="1" r:id="rId1"/>
  </sheets>
  <definedNames>
    <definedName name="_xlnm.Print_Area" localSheetId="0">'20190921'!$A$1:$N$32</definedName>
  </definedNames>
  <calcPr calcId="145621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<sst xmlns="http://schemas.openxmlformats.org/spreadsheetml/2006/main" count="62" uniqueCount="29">
  <si>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</si>
  <si>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</si>
  <si>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</si>
  <si>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</si>
  <si>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</si>
  <si>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</si>
  <si>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</si>
  <si>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</si>
  <si>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</si>
  <si>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</si>
  <si>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</si>
  <si>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</si>
  <si>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</si>
  <si>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</si>
  <si>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</si>
  <si>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</si>
  <si>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</si>
  <si>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</si>
  <si>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</si>
  <si>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</si>
  <si>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</si>
  <si>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</si>
  <si>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</si>
  <si>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</si>
  <si>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</si>
  <si>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</si>
  <si>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</si>
  <si>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</si>
  <si>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常用労働者の１人平均月間現金給与額、出勤日数、実労働時間数及び常用労働者数（令和元年９月分）</t>
    <rPh sb="15" eb="17">
      <t>ジョウヨウ</t>
    </rPh>
    <rPh sb="17" eb="20">
      <t>ロウドウシャ</t>
    </rPh>
    <rPh sb="53" eb="54">
      <t>レイ</t>
    </rPh>
    <rPh sb="54" eb="55">
      <t>ワ</t>
    </rPh>
    <rPh sb="55" eb="57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</si>
</sst>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356979</v>
      </c>
      <c r="F8" s="30">
        <v>352053</v>
      </c>
      <c r="G8" s="30">
        <v>319896</v>
      </c>
      <c r="H8" s="30">
        <v>32157</v>
      </c>
      <c r="I8" s="30">
        <v>4926</v>
      </c>
      <c r="J8" s="30">
        <v>109416</v>
      </c>
      <c r="K8" s="30">
        <v>109028</v>
      </c>
      <c r="L8" s="30">
        <v>105356</v>
      </c>
      <c r="M8" s="30">
        <v>3672</v>
      </c>
      <c r="N8" s="30">
        <v>388</v>
      </c>
    </row>
    <row r="9" spans="1:14" ht="18" customHeight="1" x14ac:dyDescent="0.15">
      <c r="A9" s="31"/>
      <c r="B9" s="32"/>
      <c r="C9" s="33" t="s">
        <v>5</v>
      </c>
      <c r="D9" s="34"/>
      <c r="E9" s="35">
        <v>354016</v>
      </c>
      <c r="F9" s="35">
        <v>351673</v>
      </c>
      <c r="G9" s="35">
        <v>317505</v>
      </c>
      <c r="H9" s="35">
        <v>34168</v>
      </c>
      <c r="I9" s="35">
        <v>2343</v>
      </c>
      <c r="J9" s="35">
        <v>127605</v>
      </c>
      <c r="K9" s="35">
        <v>126970</v>
      </c>
      <c r="L9" s="35">
        <v>117085</v>
      </c>
      <c r="M9" s="35">
        <v>9885</v>
      </c>
      <c r="N9" s="35">
        <v>635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353540</v>
      </c>
      <c r="F10" s="40">
        <v>349051</v>
      </c>
      <c r="G10" s="40">
        <v>315379</v>
      </c>
      <c r="H10" s="40">
        <v>33672</v>
      </c>
      <c r="I10" s="40">
        <v>4489</v>
      </c>
      <c r="J10" s="40">
        <v>104861</v>
      </c>
      <c r="K10" s="40">
        <v>104492</v>
      </c>
      <c r="L10" s="40">
        <v>101032</v>
      </c>
      <c r="M10" s="40">
        <v>3460</v>
      </c>
      <c r="N10" s="40">
        <v>369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346538</v>
      </c>
      <c r="F11" s="45">
        <v>345965</v>
      </c>
      <c r="G11" s="45">
        <v>322210</v>
      </c>
      <c r="H11" s="45">
        <v>23755</v>
      </c>
      <c r="I11" s="45">
        <v>573</v>
      </c>
      <c r="J11" s="45">
        <v>146615</v>
      </c>
      <c r="K11" s="45">
        <v>146400</v>
      </c>
      <c r="L11" s="45">
        <v>144019</v>
      </c>
      <c r="M11" s="45">
        <v>2381</v>
      </c>
      <c r="N11" s="45">
        <v>215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19.2</v>
      </c>
      <c r="F19" s="50">
        <v>166.2</v>
      </c>
      <c r="G19" s="50">
        <v>149.1</v>
      </c>
      <c r="H19" s="50">
        <v>17.100000000000001</v>
      </c>
      <c r="I19" s="50">
        <v>14.7</v>
      </c>
      <c r="J19" s="50">
        <v>86.3</v>
      </c>
      <c r="K19" s="50">
        <v>83.7</v>
      </c>
      <c r="L19" s="50">
        <v>2.6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19.2</v>
      </c>
      <c r="F20" s="51">
        <v>166.2</v>
      </c>
      <c r="G20" s="51">
        <v>149.6</v>
      </c>
      <c r="H20" s="51">
        <v>16.600000000000001</v>
      </c>
      <c r="I20" s="51">
        <v>16.899999999999999</v>
      </c>
      <c r="J20" s="51">
        <v>114.6</v>
      </c>
      <c r="K20" s="51">
        <v>108.7</v>
      </c>
      <c r="L20" s="51">
        <v>5.9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19.2</v>
      </c>
      <c r="F21" s="52">
        <v>171.2</v>
      </c>
      <c r="G21" s="52">
        <v>152.5</v>
      </c>
      <c r="H21" s="52">
        <v>18.7</v>
      </c>
      <c r="I21" s="52">
        <v>15.5</v>
      </c>
      <c r="J21" s="52">
        <v>92.9</v>
      </c>
      <c r="K21" s="52">
        <v>90.3</v>
      </c>
      <c r="L21" s="52">
        <v>2.6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19.100000000000001</v>
      </c>
      <c r="F22" s="53">
        <v>156.69999999999999</v>
      </c>
      <c r="G22" s="53">
        <v>150.5</v>
      </c>
      <c r="H22" s="53">
        <v>6.2</v>
      </c>
      <c r="I22" s="53">
        <v>13.4</v>
      </c>
      <c r="J22" s="53">
        <v>82.2</v>
      </c>
      <c r="K22" s="53">
        <v>81.400000000000006</v>
      </c>
      <c r="L22" s="53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814609</v>
      </c>
      <c r="F29" s="30">
        <v>7766</v>
      </c>
      <c r="G29" s="30">
        <v>9664</v>
      </c>
      <c r="H29" s="30">
        <v>812789</v>
      </c>
      <c r="I29" s="30">
        <v>422795</v>
      </c>
      <c r="J29" s="30">
        <v>13428</v>
      </c>
      <c r="K29" s="30">
        <v>12897</v>
      </c>
      <c r="L29" s="30">
        <v>423248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236944</v>
      </c>
      <c r="F30" s="35">
        <v>1584</v>
      </c>
      <c r="G30" s="35">
        <v>1881</v>
      </c>
      <c r="H30" s="35">
        <v>236624</v>
      </c>
      <c r="I30" s="35">
        <v>39903</v>
      </c>
      <c r="J30" s="35">
        <v>598</v>
      </c>
      <c r="K30" s="35">
        <v>663</v>
      </c>
      <c r="L30" s="35">
        <v>39861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79705</v>
      </c>
      <c r="F31" s="40">
        <v>490</v>
      </c>
      <c r="G31" s="40">
        <v>1265</v>
      </c>
      <c r="H31" s="40">
        <v>78982</v>
      </c>
      <c r="I31" s="40">
        <v>117970</v>
      </c>
      <c r="J31" s="40">
        <v>2070</v>
      </c>
      <c r="K31" s="40">
        <v>2930</v>
      </c>
      <c r="L31" s="40">
        <v>117058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144019</v>
      </c>
      <c r="F32" s="45">
        <v>1461</v>
      </c>
      <c r="G32" s="45">
        <v>1708</v>
      </c>
      <c r="H32" s="45">
        <v>143796</v>
      </c>
      <c r="I32" s="45">
        <v>71472</v>
      </c>
      <c r="J32" s="45">
        <v>1634</v>
      </c>
      <c r="K32" s="45">
        <v>2387</v>
      </c>
      <c r="L32" s="45">
        <v>70695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20190921</vt:lpstr>
      <vt:lpstr>'20190921'!Print_Area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2019-11-19T01:55:45Z</dcterms:modified>
</cp:coreProperties>
</file>