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90914" sheetId="1" r:id="rId1"/>
  </sheets>
  <definedNames>
    <definedName name="_xlnm.Print_Area" localSheetId="0">'20190914'!$A$1:$O$51</definedName>
  </definedNames>
  <calcPr calcId="145621"/>
</workbook>
</file>

<file path=xl/sharedStrings.xml><?xml version="1.0" encoding="utf-8"?>
<sst xmlns="http://schemas.openxmlformats.org/spreadsheetml/2006/main" count="130" uniqueCount="104">
  <si>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</si>
  <si>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</si>
  <si>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</si>
  <si>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</si>
  <si>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</si>
  <si>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</si>
  <si>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</si>
  <si>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</si>
  <si>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</si>
  <si>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</si>
  <si>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</si>
  <si>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</si>
  <si>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</si>
  <si>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</si>
  <si>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</si>
  <si>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</si>
  <si>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</si>
  <si>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</si>
  <si>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</si>
  <si>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</si>
  <si>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</si>
  <si>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</si>
  <si>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</si>
  <si>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</si>
  <si>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</si>
  <si>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</si>
  <si>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</si>
  <si>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</si>
  <si>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</si>
  <si>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</si>
  <si>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</si>
  <si>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</si>
  <si>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</si>
  <si>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</si>
  <si>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</si>
  <si>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</si>
  <si>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</si>
  <si>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</si>
  <si>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</si>
  <si>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</si>
  <si>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</si>
  <si>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</si>
  <si>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</si>
  <si>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</si>
  <si>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</si>
  <si>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</si>
  <si>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</si>
  <si>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</si>
  <si>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</si>
  <si>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</si>
  <si>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</si>
  <si>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</si>
  <si>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</si>
  <si>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</si>
  <si>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</si>
  <si>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</si>
  <si>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</si>
  <si>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</si>
  <si>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</si>
  <si>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</si>
  <si>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</si>
  <si>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</si>
  <si>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</si>
  <si>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</si>
  <si>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</si>
  <si>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</si>
  <si>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</si>
  <si>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</si>
  <si>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</si>
  <si>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</si>
  <si>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</si>
  <si>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</si>
  <si>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</si>
  <si>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</si>
  <si>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</si>
  <si>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</si>
  <si>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</si>
  <si>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</si>
  <si>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</si>
  <si>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</si>
  <si>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</si>
  <si>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</si>
  <si>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</si>
  <si>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</si>
  <si>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</si>
  <si>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</si>
  <si>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</si>
  <si>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</si>
  <si>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</si>
  <si>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</si>
  <si>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</si>
  <si>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</si>
  <si>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</si>
  <si>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</si>
  <si>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</si>
  <si>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</si>
  <si>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</si>
  <si>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</si>
  <si>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</si>
  <si>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</si>
  <si>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</si>
  <si>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X</t>
  </si>
  <si>
    <t>第１４表  産業、性別 常用労働者の１人平均月間現金給与額（令和元年９月分）</t>
    <rPh sb="30" eb="31">
      <t>レイ</t>
    </rPh>
    <rPh sb="31" eb="32">
      <t>ワ</t>
    </rPh>
    <rPh sb="32" eb="34">
      <t>ガンネン</t>
    </rPh>
    <rPh sb="35" eb="36">
      <t>ガツ</t>
    </rPh>
    <rPh sb="36" eb="37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</si>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</sst>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272300</v>
      </c>
      <c r="F8" s="20">
        <v>268926</v>
      </c>
      <c r="G8" s="20">
        <v>246512</v>
      </c>
      <c r="H8" s="20">
        <v>22414</v>
      </c>
      <c r="I8" s="20">
        <v>3374</v>
      </c>
      <c r="J8" s="20">
        <v>343746</v>
      </c>
      <c r="K8" s="20">
        <v>338815</v>
      </c>
      <c r="L8" s="20">
        <v>4931</v>
      </c>
      <c r="M8" s="20">
        <v>187115</v>
      </c>
      <c r="N8" s="20">
        <v>185598</v>
      </c>
      <c r="O8" s="20">
        <v>1517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305161</v>
      </c>
      <c r="F9" s="25">
        <v>305161</v>
      </c>
      <c r="G9" s="25">
        <v>275122</v>
      </c>
      <c r="H9" s="25">
        <v>30039</v>
      </c>
      <c r="I9" s="25">
        <v>0</v>
      </c>
      <c r="J9" s="25">
        <v>315202</v>
      </c>
      <c r="K9" s="25">
        <v>315202</v>
      </c>
      <c r="L9" s="25">
        <v>0</v>
      </c>
      <c r="M9" s="25">
        <v>220370</v>
      </c>
      <c r="N9" s="25">
        <v>220370</v>
      </c>
      <c r="O9" s="25">
        <v>0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406611</v>
      </c>
      <c r="F10" s="30">
        <v>405958</v>
      </c>
      <c r="G10" s="30">
        <v>371126</v>
      </c>
      <c r="H10" s="30">
        <v>34832</v>
      </c>
      <c r="I10" s="30">
        <v>653</v>
      </c>
      <c r="J10" s="30">
        <v>423564</v>
      </c>
      <c r="K10" s="30">
        <v>422981</v>
      </c>
      <c r="L10" s="30">
        <v>583</v>
      </c>
      <c r="M10" s="30">
        <v>249523</v>
      </c>
      <c r="N10" s="30">
        <v>248214</v>
      </c>
      <c r="O10" s="30">
        <v>1309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321379</v>
      </c>
      <c r="F11" s="50">
        <v>319282</v>
      </c>
      <c r="G11" s="50">
        <v>288614</v>
      </c>
      <c r="H11" s="50">
        <v>30668</v>
      </c>
      <c r="I11" s="50">
        <v>2097</v>
      </c>
      <c r="J11" s="50">
        <v>370656</v>
      </c>
      <c r="K11" s="50">
        <v>368217</v>
      </c>
      <c r="L11" s="50">
        <v>2439</v>
      </c>
      <c r="M11" s="50">
        <v>200763</v>
      </c>
      <c r="N11" s="50">
        <v>199504</v>
      </c>
      <c r="O11" s="50">
        <v>1259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494864</v>
      </c>
      <c r="F12" s="30">
        <v>494864</v>
      </c>
      <c r="G12" s="30">
        <v>428163</v>
      </c>
      <c r="H12" s="30">
        <v>66701</v>
      </c>
      <c r="I12" s="30">
        <v>0</v>
      </c>
      <c r="J12" s="30">
        <v>507843</v>
      </c>
      <c r="K12" s="30">
        <v>507843</v>
      </c>
      <c r="L12" s="30">
        <v>0</v>
      </c>
      <c r="M12" s="30">
        <v>401018</v>
      </c>
      <c r="N12" s="30">
        <v>401018</v>
      </c>
      <c r="O12" s="30">
        <v>0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363209</v>
      </c>
      <c r="F13" s="30">
        <v>345356</v>
      </c>
      <c r="G13" s="30">
        <v>326120</v>
      </c>
      <c r="H13" s="30">
        <v>19236</v>
      </c>
      <c r="I13" s="30">
        <v>17853</v>
      </c>
      <c r="J13" s="30">
        <v>389824</v>
      </c>
      <c r="K13" s="30">
        <v>369271</v>
      </c>
      <c r="L13" s="30">
        <v>20553</v>
      </c>
      <c r="M13" s="30">
        <v>217207</v>
      </c>
      <c r="N13" s="30">
        <v>214166</v>
      </c>
      <c r="O13" s="30">
        <v>3041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299737</v>
      </c>
      <c r="F14" s="30">
        <v>286785</v>
      </c>
      <c r="G14" s="30">
        <v>240710</v>
      </c>
      <c r="H14" s="30">
        <v>46075</v>
      </c>
      <c r="I14" s="30">
        <v>12952</v>
      </c>
      <c r="J14" s="30">
        <v>346980</v>
      </c>
      <c r="K14" s="30">
        <v>331881</v>
      </c>
      <c r="L14" s="30">
        <v>15099</v>
      </c>
      <c r="M14" s="30">
        <v>147587</v>
      </c>
      <c r="N14" s="30">
        <v>141547</v>
      </c>
      <c r="O14" s="30">
        <v>6040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205091</v>
      </c>
      <c r="F15" s="50">
        <v>203062</v>
      </c>
      <c r="G15" s="50">
        <v>187425</v>
      </c>
      <c r="H15" s="50">
        <v>15637</v>
      </c>
      <c r="I15" s="50">
        <v>2029</v>
      </c>
      <c r="J15" s="50">
        <v>299798</v>
      </c>
      <c r="K15" s="50">
        <v>296340</v>
      </c>
      <c r="L15" s="50">
        <v>3458</v>
      </c>
      <c r="M15" s="50">
        <v>136020</v>
      </c>
      <c r="N15" s="50">
        <v>135033</v>
      </c>
      <c r="O15" s="50">
        <v>987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328854</v>
      </c>
      <c r="F16" s="30">
        <v>327936</v>
      </c>
      <c r="G16" s="30">
        <v>299509</v>
      </c>
      <c r="H16" s="30">
        <v>28427</v>
      </c>
      <c r="I16" s="30">
        <v>918</v>
      </c>
      <c r="J16" s="30">
        <v>492087</v>
      </c>
      <c r="K16" s="30">
        <v>489906</v>
      </c>
      <c r="L16" s="30">
        <v>2181</v>
      </c>
      <c r="M16" s="30">
        <v>243983</v>
      </c>
      <c r="N16" s="30">
        <v>243722</v>
      </c>
      <c r="O16" s="30">
        <v>261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185728</v>
      </c>
      <c r="F17" s="30">
        <v>165344</v>
      </c>
      <c r="G17" s="30">
        <v>157696</v>
      </c>
      <c r="H17" s="30">
        <v>7648</v>
      </c>
      <c r="I17" s="30">
        <v>20384</v>
      </c>
      <c r="J17" s="30">
        <v>215899</v>
      </c>
      <c r="K17" s="30">
        <v>189126</v>
      </c>
      <c r="L17" s="30">
        <v>26773</v>
      </c>
      <c r="M17" s="30">
        <v>130387</v>
      </c>
      <c r="N17" s="30">
        <v>121722</v>
      </c>
      <c r="O17" s="30">
        <v>8665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386281</v>
      </c>
      <c r="F18" s="30">
        <v>382993</v>
      </c>
      <c r="G18" s="30">
        <v>359298</v>
      </c>
      <c r="H18" s="30">
        <v>23695</v>
      </c>
      <c r="I18" s="30">
        <v>3288</v>
      </c>
      <c r="J18" s="30">
        <v>442851</v>
      </c>
      <c r="K18" s="30">
        <v>439066</v>
      </c>
      <c r="L18" s="30">
        <v>3785</v>
      </c>
      <c r="M18" s="30">
        <v>234204</v>
      </c>
      <c r="N18" s="30">
        <v>232251</v>
      </c>
      <c r="O18" s="30">
        <v>1953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113585</v>
      </c>
      <c r="F19" s="30">
        <v>113421</v>
      </c>
      <c r="G19" s="30">
        <v>106463</v>
      </c>
      <c r="H19" s="30">
        <v>6958</v>
      </c>
      <c r="I19" s="30">
        <v>164</v>
      </c>
      <c r="J19" s="30">
        <v>151254</v>
      </c>
      <c r="K19" s="30">
        <v>151032</v>
      </c>
      <c r="L19" s="30">
        <v>222</v>
      </c>
      <c r="M19" s="30">
        <v>92709</v>
      </c>
      <c r="N19" s="30">
        <v>92577</v>
      </c>
      <c r="O19" s="30">
        <v>132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182918</v>
      </c>
      <c r="F20" s="30">
        <v>182918</v>
      </c>
      <c r="G20" s="30">
        <v>168912</v>
      </c>
      <c r="H20" s="30">
        <v>14006</v>
      </c>
      <c r="I20" s="30">
        <v>0</v>
      </c>
      <c r="J20" s="30">
        <v>237060</v>
      </c>
      <c r="K20" s="30">
        <v>237060</v>
      </c>
      <c r="L20" s="30">
        <v>0</v>
      </c>
      <c r="M20" s="30">
        <v>135175</v>
      </c>
      <c r="N20" s="30">
        <v>135175</v>
      </c>
      <c r="O20" s="30">
        <v>0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362764</v>
      </c>
      <c r="F21" s="30">
        <v>356531</v>
      </c>
      <c r="G21" s="30">
        <v>351986</v>
      </c>
      <c r="H21" s="30">
        <v>4545</v>
      </c>
      <c r="I21" s="30">
        <v>6233</v>
      </c>
      <c r="J21" s="30">
        <v>390261</v>
      </c>
      <c r="K21" s="30">
        <v>384311</v>
      </c>
      <c r="L21" s="30">
        <v>5950</v>
      </c>
      <c r="M21" s="30">
        <v>329344</v>
      </c>
      <c r="N21" s="30">
        <v>322768</v>
      </c>
      <c r="O21" s="30">
        <v>6576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280437</v>
      </c>
      <c r="F22" s="50">
        <v>279982</v>
      </c>
      <c r="G22" s="50">
        <v>263294</v>
      </c>
      <c r="H22" s="50">
        <v>16688</v>
      </c>
      <c r="I22" s="50">
        <v>455</v>
      </c>
      <c r="J22" s="50">
        <v>368744</v>
      </c>
      <c r="K22" s="50">
        <v>368134</v>
      </c>
      <c r="L22" s="50">
        <v>610</v>
      </c>
      <c r="M22" s="50">
        <v>239130</v>
      </c>
      <c r="N22" s="50">
        <v>238748</v>
      </c>
      <c r="O22" s="50">
        <v>382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328190</v>
      </c>
      <c r="F23" s="30">
        <v>324802</v>
      </c>
      <c r="G23" s="30">
        <v>308061</v>
      </c>
      <c r="H23" s="30">
        <v>16741</v>
      </c>
      <c r="I23" s="30">
        <v>3388</v>
      </c>
      <c r="J23" s="30">
        <v>382932</v>
      </c>
      <c r="K23" s="30">
        <v>378517</v>
      </c>
      <c r="L23" s="30">
        <v>4415</v>
      </c>
      <c r="M23" s="30">
        <v>197947</v>
      </c>
      <c r="N23" s="30">
        <v>197002</v>
      </c>
      <c r="O23" s="30">
        <v>945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191922</v>
      </c>
      <c r="F24" s="40">
        <v>189710</v>
      </c>
      <c r="G24" s="40">
        <v>174185</v>
      </c>
      <c r="H24" s="40">
        <v>15525</v>
      </c>
      <c r="I24" s="40">
        <v>2212</v>
      </c>
      <c r="J24" s="40">
        <v>251244</v>
      </c>
      <c r="K24" s="40">
        <v>248349</v>
      </c>
      <c r="L24" s="40">
        <v>2895</v>
      </c>
      <c r="M24" s="40">
        <v>135555</v>
      </c>
      <c r="N24" s="40">
        <v>133992</v>
      </c>
      <c r="O24" s="40">
        <v>1563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222085</v>
      </c>
      <c r="F25" s="25">
        <v>221496</v>
      </c>
      <c r="G25" s="25">
        <v>196513</v>
      </c>
      <c r="H25" s="25">
        <v>24983</v>
      </c>
      <c r="I25" s="25">
        <v>589</v>
      </c>
      <c r="J25" s="25">
        <v>280631</v>
      </c>
      <c r="K25" s="25">
        <v>279827</v>
      </c>
      <c r="L25" s="25">
        <v>804</v>
      </c>
      <c r="M25" s="25">
        <v>165299</v>
      </c>
      <c r="N25" s="25">
        <v>164919</v>
      </c>
      <c r="O25" s="25">
        <v>380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253930</v>
      </c>
      <c r="F26" s="30">
        <v>250834</v>
      </c>
      <c r="G26" s="30">
        <v>245288</v>
      </c>
      <c r="H26" s="30">
        <v>5546</v>
      </c>
      <c r="I26" s="30">
        <v>3096</v>
      </c>
      <c r="J26" s="30">
        <v>318548</v>
      </c>
      <c r="K26" s="30">
        <v>313244</v>
      </c>
      <c r="L26" s="30">
        <v>5304</v>
      </c>
      <c r="M26" s="30">
        <v>179461</v>
      </c>
      <c r="N26" s="30">
        <v>178909</v>
      </c>
      <c r="O26" s="30">
        <v>552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 t="s">
        <v>103</v>
      </c>
      <c r="F27" s="30" t="s">
        <v>101</v>
      </c>
      <c r="G27" s="30" t="s">
        <v>101</v>
      </c>
      <c r="H27" s="30" t="s">
        <v>101</v>
      </c>
      <c r="I27" s="30" t="s">
        <v>101</v>
      </c>
      <c r="J27" s="30" t="s">
        <v>101</v>
      </c>
      <c r="K27" s="30" t="s">
        <v>101</v>
      </c>
      <c r="L27" s="30" t="s">
        <v>101</v>
      </c>
      <c r="M27" s="30" t="s">
        <v>101</v>
      </c>
      <c r="N27" s="30" t="s">
        <v>101</v>
      </c>
      <c r="O27" s="30" t="s">
        <v>101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103</v>
      </c>
      <c r="F28" s="30" t="s">
        <v>101</v>
      </c>
      <c r="G28" s="30" t="s">
        <v>101</v>
      </c>
      <c r="H28" s="30" t="s">
        <v>101</v>
      </c>
      <c r="I28" s="30" t="s">
        <v>101</v>
      </c>
      <c r="J28" s="30" t="s">
        <v>101</v>
      </c>
      <c r="K28" s="30" t="s">
        <v>101</v>
      </c>
      <c r="L28" s="30" t="s">
        <v>101</v>
      </c>
      <c r="M28" s="30" t="s">
        <v>101</v>
      </c>
      <c r="N28" s="30" t="s">
        <v>101</v>
      </c>
      <c r="O28" s="30" t="s">
        <v>101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274146</v>
      </c>
      <c r="F29" s="30">
        <v>272615</v>
      </c>
      <c r="G29" s="30">
        <v>232591</v>
      </c>
      <c r="H29" s="30">
        <v>40024</v>
      </c>
      <c r="I29" s="30">
        <v>1531</v>
      </c>
      <c r="J29" s="30">
        <v>309922</v>
      </c>
      <c r="K29" s="30">
        <v>308063</v>
      </c>
      <c r="L29" s="30">
        <v>1859</v>
      </c>
      <c r="M29" s="30">
        <v>170264</v>
      </c>
      <c r="N29" s="30">
        <v>169683</v>
      </c>
      <c r="O29" s="30">
        <v>581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362282</v>
      </c>
      <c r="F30" s="30">
        <v>361775</v>
      </c>
      <c r="G30" s="30">
        <v>304897</v>
      </c>
      <c r="H30" s="30">
        <v>56878</v>
      </c>
      <c r="I30" s="30">
        <v>507</v>
      </c>
      <c r="J30" s="30">
        <v>374914</v>
      </c>
      <c r="K30" s="30">
        <v>374433</v>
      </c>
      <c r="L30" s="30">
        <v>481</v>
      </c>
      <c r="M30" s="30">
        <v>240475</v>
      </c>
      <c r="N30" s="30">
        <v>239713</v>
      </c>
      <c r="O30" s="30">
        <v>762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334641</v>
      </c>
      <c r="F31" s="30">
        <v>330675</v>
      </c>
      <c r="G31" s="30">
        <v>309625</v>
      </c>
      <c r="H31" s="30">
        <v>21050</v>
      </c>
      <c r="I31" s="30">
        <v>3966</v>
      </c>
      <c r="J31" s="30">
        <v>401175</v>
      </c>
      <c r="K31" s="30">
        <v>396068</v>
      </c>
      <c r="L31" s="30">
        <v>5107</v>
      </c>
      <c r="M31" s="30">
        <v>221593</v>
      </c>
      <c r="N31" s="30">
        <v>219565</v>
      </c>
      <c r="O31" s="30">
        <v>2028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287103</v>
      </c>
      <c r="F32" s="30">
        <v>280161</v>
      </c>
      <c r="G32" s="30">
        <v>250142</v>
      </c>
      <c r="H32" s="30">
        <v>30019</v>
      </c>
      <c r="I32" s="30">
        <v>6942</v>
      </c>
      <c r="J32" s="30">
        <v>330760</v>
      </c>
      <c r="K32" s="30">
        <v>322738</v>
      </c>
      <c r="L32" s="30">
        <v>8022</v>
      </c>
      <c r="M32" s="30">
        <v>187197</v>
      </c>
      <c r="N32" s="30">
        <v>182726</v>
      </c>
      <c r="O32" s="30">
        <v>4471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255527</v>
      </c>
      <c r="F33" s="30">
        <v>255485</v>
      </c>
      <c r="G33" s="30">
        <v>243950</v>
      </c>
      <c r="H33" s="30">
        <v>11535</v>
      </c>
      <c r="I33" s="30">
        <v>42</v>
      </c>
      <c r="J33" s="30">
        <v>314479</v>
      </c>
      <c r="K33" s="30">
        <v>314408</v>
      </c>
      <c r="L33" s="30">
        <v>71</v>
      </c>
      <c r="M33" s="30">
        <v>170562</v>
      </c>
      <c r="N33" s="30">
        <v>170562</v>
      </c>
      <c r="O33" s="30">
        <v>0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361225</v>
      </c>
      <c r="F34" s="30">
        <v>361225</v>
      </c>
      <c r="G34" s="30">
        <v>320768</v>
      </c>
      <c r="H34" s="30">
        <v>40457</v>
      </c>
      <c r="I34" s="30">
        <v>0</v>
      </c>
      <c r="J34" s="30">
        <v>380123</v>
      </c>
      <c r="K34" s="30">
        <v>380123</v>
      </c>
      <c r="L34" s="30">
        <v>0</v>
      </c>
      <c r="M34" s="30">
        <v>256575</v>
      </c>
      <c r="N34" s="30">
        <v>256575</v>
      </c>
      <c r="O34" s="30">
        <v>0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317711</v>
      </c>
      <c r="F35" s="30">
        <v>317399</v>
      </c>
      <c r="G35" s="30">
        <v>301864</v>
      </c>
      <c r="H35" s="30">
        <v>15535</v>
      </c>
      <c r="I35" s="30">
        <v>312</v>
      </c>
      <c r="J35" s="30">
        <v>333549</v>
      </c>
      <c r="K35" s="30">
        <v>333549</v>
      </c>
      <c r="L35" s="30">
        <v>0</v>
      </c>
      <c r="M35" s="30">
        <v>228961</v>
      </c>
      <c r="N35" s="30">
        <v>226900</v>
      </c>
      <c r="O35" s="30">
        <v>2061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300079</v>
      </c>
      <c r="F36" s="30">
        <v>300065</v>
      </c>
      <c r="G36" s="30">
        <v>272962</v>
      </c>
      <c r="H36" s="30">
        <v>27103</v>
      </c>
      <c r="I36" s="30">
        <v>14</v>
      </c>
      <c r="J36" s="30">
        <v>335602</v>
      </c>
      <c r="K36" s="30">
        <v>335597</v>
      </c>
      <c r="L36" s="30">
        <v>5</v>
      </c>
      <c r="M36" s="30">
        <v>206609</v>
      </c>
      <c r="N36" s="30">
        <v>206571</v>
      </c>
      <c r="O36" s="30">
        <v>38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347484</v>
      </c>
      <c r="F37" s="30">
        <v>347484</v>
      </c>
      <c r="G37" s="30">
        <v>278571</v>
      </c>
      <c r="H37" s="30">
        <v>68913</v>
      </c>
      <c r="I37" s="30">
        <v>0</v>
      </c>
      <c r="J37" s="30">
        <v>379917</v>
      </c>
      <c r="K37" s="30">
        <v>379917</v>
      </c>
      <c r="L37" s="30">
        <v>0</v>
      </c>
      <c r="M37" s="30">
        <v>228844</v>
      </c>
      <c r="N37" s="30">
        <v>228844</v>
      </c>
      <c r="O37" s="30">
        <v>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271756</v>
      </c>
      <c r="F38" s="30">
        <v>271756</v>
      </c>
      <c r="G38" s="30">
        <v>255773</v>
      </c>
      <c r="H38" s="30">
        <v>15983</v>
      </c>
      <c r="I38" s="30">
        <v>0</v>
      </c>
      <c r="J38" s="30">
        <v>341286</v>
      </c>
      <c r="K38" s="30">
        <v>341286</v>
      </c>
      <c r="L38" s="30">
        <v>0</v>
      </c>
      <c r="M38" s="30">
        <v>170024</v>
      </c>
      <c r="N38" s="30">
        <v>170024</v>
      </c>
      <c r="O38" s="30">
        <v>0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342686</v>
      </c>
      <c r="F39" s="30">
        <v>336864</v>
      </c>
      <c r="G39" s="30">
        <v>300312</v>
      </c>
      <c r="H39" s="30">
        <v>36552</v>
      </c>
      <c r="I39" s="30">
        <v>5822</v>
      </c>
      <c r="J39" s="30">
        <v>362459</v>
      </c>
      <c r="K39" s="30">
        <v>355903</v>
      </c>
      <c r="L39" s="30">
        <v>6556</v>
      </c>
      <c r="M39" s="30">
        <v>238433</v>
      </c>
      <c r="N39" s="30">
        <v>236480</v>
      </c>
      <c r="O39" s="30">
        <v>1953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312161</v>
      </c>
      <c r="F40" s="30">
        <v>312161</v>
      </c>
      <c r="G40" s="30">
        <v>298533</v>
      </c>
      <c r="H40" s="30">
        <v>13628</v>
      </c>
      <c r="I40" s="30">
        <v>0</v>
      </c>
      <c r="J40" s="30">
        <v>375115</v>
      </c>
      <c r="K40" s="30">
        <v>375115</v>
      </c>
      <c r="L40" s="30">
        <v>0</v>
      </c>
      <c r="M40" s="30">
        <v>198985</v>
      </c>
      <c r="N40" s="30">
        <v>198985</v>
      </c>
      <c r="O40" s="30">
        <v>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369551</v>
      </c>
      <c r="F41" s="30">
        <v>364425</v>
      </c>
      <c r="G41" s="30">
        <v>332430</v>
      </c>
      <c r="H41" s="30">
        <v>31995</v>
      </c>
      <c r="I41" s="30">
        <v>5126</v>
      </c>
      <c r="J41" s="30">
        <v>410083</v>
      </c>
      <c r="K41" s="30">
        <v>404346</v>
      </c>
      <c r="L41" s="30">
        <v>5737</v>
      </c>
      <c r="M41" s="30">
        <v>218137</v>
      </c>
      <c r="N41" s="30">
        <v>215292</v>
      </c>
      <c r="O41" s="30">
        <v>2845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332332</v>
      </c>
      <c r="F42" s="30">
        <v>332096</v>
      </c>
      <c r="G42" s="30">
        <v>303752</v>
      </c>
      <c r="H42" s="30">
        <v>28344</v>
      </c>
      <c r="I42" s="30">
        <v>236</v>
      </c>
      <c r="J42" s="30">
        <v>382628</v>
      </c>
      <c r="K42" s="30">
        <v>382340</v>
      </c>
      <c r="L42" s="30">
        <v>288</v>
      </c>
      <c r="M42" s="30">
        <v>191069</v>
      </c>
      <c r="N42" s="30">
        <v>190979</v>
      </c>
      <c r="O42" s="30">
        <v>90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413327</v>
      </c>
      <c r="F43" s="30">
        <v>408429</v>
      </c>
      <c r="G43" s="30">
        <v>376054</v>
      </c>
      <c r="H43" s="30">
        <v>32375</v>
      </c>
      <c r="I43" s="30">
        <v>4898</v>
      </c>
      <c r="J43" s="30">
        <v>445231</v>
      </c>
      <c r="K43" s="30">
        <v>440928</v>
      </c>
      <c r="L43" s="30">
        <v>4303</v>
      </c>
      <c r="M43" s="30">
        <v>301815</v>
      </c>
      <c r="N43" s="30">
        <v>294838</v>
      </c>
      <c r="O43" s="30">
        <v>6977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403994</v>
      </c>
      <c r="F44" s="30">
        <v>401914</v>
      </c>
      <c r="G44" s="30">
        <v>375614</v>
      </c>
      <c r="H44" s="30">
        <v>26300</v>
      </c>
      <c r="I44" s="30">
        <v>2080</v>
      </c>
      <c r="J44" s="30">
        <v>427275</v>
      </c>
      <c r="K44" s="30">
        <v>425015</v>
      </c>
      <c r="L44" s="30">
        <v>2260</v>
      </c>
      <c r="M44" s="30">
        <v>282516</v>
      </c>
      <c r="N44" s="30">
        <v>281374</v>
      </c>
      <c r="O44" s="30">
        <v>1142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310993</v>
      </c>
      <c r="F45" s="40">
        <v>304184</v>
      </c>
      <c r="G45" s="40">
        <v>287920</v>
      </c>
      <c r="H45" s="40">
        <v>16264</v>
      </c>
      <c r="I45" s="40">
        <v>6809</v>
      </c>
      <c r="J45" s="40">
        <v>365366</v>
      </c>
      <c r="K45" s="40">
        <v>358581</v>
      </c>
      <c r="L45" s="40">
        <v>6785</v>
      </c>
      <c r="M45" s="40">
        <v>194056</v>
      </c>
      <c r="N45" s="40">
        <v>187197</v>
      </c>
      <c r="O45" s="40">
        <v>6859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295881</v>
      </c>
      <c r="F46" s="25">
        <v>292950</v>
      </c>
      <c r="G46" s="25">
        <v>256241</v>
      </c>
      <c r="H46" s="25">
        <v>36709</v>
      </c>
      <c r="I46" s="25">
        <v>2931</v>
      </c>
      <c r="J46" s="25">
        <v>350703</v>
      </c>
      <c r="K46" s="25">
        <v>347072</v>
      </c>
      <c r="L46" s="25">
        <v>3631</v>
      </c>
      <c r="M46" s="25">
        <v>188294</v>
      </c>
      <c r="N46" s="25">
        <v>186736</v>
      </c>
      <c r="O46" s="25">
        <v>1558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169277</v>
      </c>
      <c r="F47" s="40">
        <v>167604</v>
      </c>
      <c r="G47" s="40">
        <v>160280</v>
      </c>
      <c r="H47" s="40">
        <v>7324</v>
      </c>
      <c r="I47" s="40">
        <v>1673</v>
      </c>
      <c r="J47" s="40">
        <v>259092</v>
      </c>
      <c r="K47" s="40">
        <v>255772</v>
      </c>
      <c r="L47" s="40">
        <v>3320</v>
      </c>
      <c r="M47" s="40">
        <v>125681</v>
      </c>
      <c r="N47" s="40">
        <v>124807</v>
      </c>
      <c r="O47" s="40">
        <v>874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179410</v>
      </c>
      <c r="F48" s="45">
        <v>179410</v>
      </c>
      <c r="G48" s="45">
        <v>174113</v>
      </c>
      <c r="H48" s="45">
        <v>5297</v>
      </c>
      <c r="I48" s="45">
        <v>0</v>
      </c>
      <c r="J48" s="45">
        <v>270631</v>
      </c>
      <c r="K48" s="45">
        <v>270631</v>
      </c>
      <c r="L48" s="45">
        <v>0</v>
      </c>
      <c r="M48" s="45">
        <v>149253</v>
      </c>
      <c r="N48" s="45">
        <v>149253</v>
      </c>
      <c r="O48" s="45">
        <v>0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340016</v>
      </c>
      <c r="F49" s="45">
        <v>339481</v>
      </c>
      <c r="G49" s="45">
        <v>316977</v>
      </c>
      <c r="H49" s="45">
        <v>22504</v>
      </c>
      <c r="I49" s="45">
        <v>535</v>
      </c>
      <c r="J49" s="45">
        <v>463413</v>
      </c>
      <c r="K49" s="45">
        <v>462989</v>
      </c>
      <c r="L49" s="45">
        <v>424</v>
      </c>
      <c r="M49" s="45">
        <v>284273</v>
      </c>
      <c r="N49" s="45">
        <v>283689</v>
      </c>
      <c r="O49" s="45">
        <v>584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222185</v>
      </c>
      <c r="F50" s="25">
        <v>215668</v>
      </c>
      <c r="G50" s="25">
        <v>197512</v>
      </c>
      <c r="H50" s="25">
        <v>18156</v>
      </c>
      <c r="I50" s="25">
        <v>6517</v>
      </c>
      <c r="J50" s="25">
        <v>269382</v>
      </c>
      <c r="K50" s="25">
        <v>261971</v>
      </c>
      <c r="L50" s="25">
        <v>7411</v>
      </c>
      <c r="M50" s="25">
        <v>173006</v>
      </c>
      <c r="N50" s="25">
        <v>167421</v>
      </c>
      <c r="O50" s="25">
        <v>5585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154648</v>
      </c>
      <c r="F51" s="35">
        <v>153515</v>
      </c>
      <c r="G51" s="35">
        <v>142879</v>
      </c>
      <c r="H51" s="35">
        <v>10636</v>
      </c>
      <c r="I51" s="35">
        <v>1133</v>
      </c>
      <c r="J51" s="35">
        <v>211015</v>
      </c>
      <c r="K51" s="35">
        <v>208934</v>
      </c>
      <c r="L51" s="35">
        <v>2081</v>
      </c>
      <c r="M51" s="35">
        <v>114521</v>
      </c>
      <c r="N51" s="35">
        <v>114063</v>
      </c>
      <c r="O51" s="35">
        <v>458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20190914</vt:lpstr>
      <vt:lpstr>'20190914'!Print_Area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2019-11-19T01:47:39Z</dcterms:modified>
</cp:coreProperties>
</file>