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90820" sheetId="1" r:id="rId1"/>
  </sheets>
  <definedNames>
    <definedName name="_xlnm.Print_Area" localSheetId="0">'20190820'!$A$1:$N$32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<sst xmlns="http://schemas.openxmlformats.org/spreadsheetml/2006/main" count="64" uniqueCount="32">
  <si>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</si>
  <si>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</si>
  <si>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</si>
  <si>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</si>
  <si>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</si>
  <si>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</si>
  <si>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</si>
  <si>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</si>
  <si>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</si>
  <si>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</si>
  <si>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</si>
  <si>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</si>
  <si>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</si>
  <si>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</si>
  <si>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</si>
  <si>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</si>
  <si>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</si>
  <si>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</si>
  <si>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</si>
  <si>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</si>
  <si>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</si>
  <si>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</si>
  <si>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</si>
  <si>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</si>
  <si>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</si>
  <si>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</si>
  <si>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</si>
  <si>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</si>
  <si>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</si>
  <si>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</si>
  <si>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</si>
  <si>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常用労働者の１人平均月間現金給与額、出勤日数、実労働時間数及び常用労働者数（令和元年８月分）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</si>
</sst>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358672</v>
      </c>
      <c r="F8" s="37">
        <v>335876</v>
      </c>
      <c r="G8" s="37">
        <v>309513</v>
      </c>
      <c r="H8" s="37">
        <v>26363</v>
      </c>
      <c r="I8" s="37">
        <v>22796</v>
      </c>
      <c r="J8" s="37">
        <v>99324</v>
      </c>
      <c r="K8" s="37">
        <v>97340</v>
      </c>
      <c r="L8" s="37">
        <v>94551</v>
      </c>
      <c r="M8" s="37">
        <v>2789</v>
      </c>
      <c r="N8" s="37">
        <v>1984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358683</v>
      </c>
      <c r="F9" s="42">
        <v>342160</v>
      </c>
      <c r="G9" s="42">
        <v>312516</v>
      </c>
      <c r="H9" s="42">
        <v>29644</v>
      </c>
      <c r="I9" s="42">
        <v>16523</v>
      </c>
      <c r="J9" s="42">
        <v>120402</v>
      </c>
      <c r="K9" s="42">
        <v>117525</v>
      </c>
      <c r="L9" s="42">
        <v>111081</v>
      </c>
      <c r="M9" s="42">
        <v>6444</v>
      </c>
      <c r="N9" s="42">
        <v>2877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345473</v>
      </c>
      <c r="F10" s="47">
        <v>324120</v>
      </c>
      <c r="G10" s="47">
        <v>302224</v>
      </c>
      <c r="H10" s="47">
        <v>21896</v>
      </c>
      <c r="I10" s="47">
        <v>21353</v>
      </c>
      <c r="J10" s="47">
        <v>94148</v>
      </c>
      <c r="K10" s="47">
        <v>92998</v>
      </c>
      <c r="L10" s="47">
        <v>90497</v>
      </c>
      <c r="M10" s="47">
        <v>2501</v>
      </c>
      <c r="N10" s="47">
        <v>1150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343031</v>
      </c>
      <c r="F11" s="52">
        <v>324021</v>
      </c>
      <c r="G11" s="52">
        <v>305108</v>
      </c>
      <c r="H11" s="52">
        <v>18913</v>
      </c>
      <c r="I11" s="52">
        <v>19010</v>
      </c>
      <c r="J11" s="52">
        <v>134119</v>
      </c>
      <c r="K11" s="52">
        <v>126944</v>
      </c>
      <c r="L11" s="52">
        <v>124683</v>
      </c>
      <c r="M11" s="52">
        <v>2261</v>
      </c>
      <c r="N11" s="52">
        <v>7175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18.8</v>
      </c>
      <c r="F19" s="57">
        <v>159</v>
      </c>
      <c r="G19" s="57">
        <v>145.19999999999999</v>
      </c>
      <c r="H19" s="57">
        <v>13.8</v>
      </c>
      <c r="I19" s="57">
        <v>13.8</v>
      </c>
      <c r="J19" s="57">
        <v>79.5</v>
      </c>
      <c r="K19" s="57">
        <v>77.2</v>
      </c>
      <c r="L19" s="57">
        <v>2.2999999999999998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18.5</v>
      </c>
      <c r="F20" s="58">
        <v>157.9</v>
      </c>
      <c r="G20" s="58">
        <v>143.4</v>
      </c>
      <c r="H20" s="58">
        <v>14.5</v>
      </c>
      <c r="I20" s="58">
        <v>15.9</v>
      </c>
      <c r="J20" s="58">
        <v>109.8</v>
      </c>
      <c r="K20" s="58">
        <v>103.8</v>
      </c>
      <c r="L20" s="58">
        <v>6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19.100000000000001</v>
      </c>
      <c r="F21" s="59">
        <v>161.9</v>
      </c>
      <c r="G21" s="59">
        <v>148.19999999999999</v>
      </c>
      <c r="H21" s="59">
        <v>13.7</v>
      </c>
      <c r="I21" s="59">
        <v>14.8</v>
      </c>
      <c r="J21" s="59">
        <v>85.1</v>
      </c>
      <c r="K21" s="59">
        <v>83.6</v>
      </c>
      <c r="L21" s="59">
        <v>1.5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19.3</v>
      </c>
      <c r="F22" s="60">
        <v>155.6</v>
      </c>
      <c r="G22" s="60">
        <v>149.80000000000001</v>
      </c>
      <c r="H22" s="60">
        <v>5.8</v>
      </c>
      <c r="I22" s="60">
        <v>13</v>
      </c>
      <c r="J22" s="60">
        <v>73</v>
      </c>
      <c r="K22" s="60">
        <v>71.8</v>
      </c>
      <c r="L22" s="60">
        <v>1.2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1310004</v>
      </c>
      <c r="F29" s="37">
        <v>13450</v>
      </c>
      <c r="G29" s="37">
        <v>15773</v>
      </c>
      <c r="H29" s="37">
        <v>1307107</v>
      </c>
      <c r="I29" s="37">
        <v>850258</v>
      </c>
      <c r="J29" s="37">
        <v>24774</v>
      </c>
      <c r="K29" s="37">
        <v>21810</v>
      </c>
      <c r="L29" s="37">
        <v>853796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317438</v>
      </c>
      <c r="F30" s="42">
        <v>1398</v>
      </c>
      <c r="G30" s="42">
        <v>3457</v>
      </c>
      <c r="H30" s="42">
        <v>315452</v>
      </c>
      <c r="I30" s="42">
        <v>74919</v>
      </c>
      <c r="J30" s="42">
        <v>1398</v>
      </c>
      <c r="K30" s="42">
        <v>1129</v>
      </c>
      <c r="L30" s="42">
        <v>75115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190664</v>
      </c>
      <c r="F31" s="47">
        <v>2270</v>
      </c>
      <c r="G31" s="47">
        <v>1960</v>
      </c>
      <c r="H31" s="47">
        <v>190693</v>
      </c>
      <c r="I31" s="47">
        <v>250724</v>
      </c>
      <c r="J31" s="47">
        <v>7528</v>
      </c>
      <c r="K31" s="47">
        <v>4527</v>
      </c>
      <c r="L31" s="47">
        <v>254006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205602</v>
      </c>
      <c r="F32" s="52">
        <v>1910</v>
      </c>
      <c r="G32" s="52">
        <v>2286</v>
      </c>
      <c r="H32" s="52">
        <v>205490</v>
      </c>
      <c r="I32" s="52">
        <v>139598</v>
      </c>
      <c r="J32" s="52">
        <v>2948</v>
      </c>
      <c r="K32" s="52">
        <v>2666</v>
      </c>
      <c r="L32" s="52">
        <v>139616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20190820</vt:lpstr>
      <vt:lpstr>'20190820'!Print_Area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2019-10-23T04:12:18Z</dcterms:modified>
</cp:coreProperties>
</file>