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819" sheetId="1" r:id="rId1"/>
  </sheets>
  <definedNames>
    <definedName name="_xlnm.Print_Area" localSheetId="0">'20190819'!$A$1:$P$52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<sst xmlns="http://schemas.openxmlformats.org/spreadsheetml/2006/main" count="136" uniqueCount="108">
  <si>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</si>
  <si>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</si>
  <si>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</si>
  <si>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</si>
  <si>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</si>
  <si>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</si>
  <si>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</si>
  <si>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</si>
  <si>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</si>
  <si>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</si>
  <si>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</si>
  <si>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</si>
  <si>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</si>
  <si>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</si>
  <si>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</si>
  <si>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</si>
  <si>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</si>
  <si>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</si>
  <si>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</si>
  <si>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</si>
  <si>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</si>
  <si>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</si>
  <si>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</si>
  <si>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</si>
  <si>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</si>
  <si>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</si>
  <si>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</si>
  <si>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</si>
  <si>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</si>
  <si>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</si>
  <si>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</si>
  <si>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</si>
  <si>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</si>
  <si>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</si>
  <si>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</si>
  <si>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</si>
  <si>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</si>
  <si>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</si>
  <si>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</si>
  <si>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</si>
  <si>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</si>
  <si>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</si>
  <si>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</si>
  <si>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</si>
  <si>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</si>
  <si>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</si>
  <si>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</si>
  <si>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</si>
  <si>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</si>
  <si>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</si>
  <si>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</si>
  <si>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</si>
  <si>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</si>
  <si>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</si>
  <si>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</si>
  <si>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</si>
  <si>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</si>
  <si>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</si>
  <si>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</si>
  <si>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</si>
  <si>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</si>
  <si>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</si>
  <si>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</si>
  <si>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</si>
  <si>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</si>
  <si>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</si>
  <si>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</si>
  <si>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</si>
  <si>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</si>
  <si>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</si>
  <si>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</si>
  <si>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</si>
  <si>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</si>
  <si>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</si>
  <si>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</si>
  <si>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</si>
  <si>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</si>
  <si>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</si>
  <si>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</si>
  <si>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</si>
  <si>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</si>
  <si>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</si>
  <si>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</si>
  <si>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</si>
  <si>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</si>
  <si>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</si>
  <si>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</si>
  <si>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</si>
  <si>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</si>
  <si>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</si>
  <si>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</si>
  <si>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</si>
  <si>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</si>
  <si>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</si>
  <si>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</si>
  <si>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</si>
  <si>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</si>
  <si>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</si>
  <si>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</si>
  <si>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</si>
  <si>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</si>
  <si>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</si>
  <si>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</si>
  <si>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</si>
  <si>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</si>
  <si>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</si>
  <si>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第１９表  産業別 常用労働者数、パートタイム労働者数及びパートタイム労働者比率（女）　（令和元年８月分）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</si>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</sst>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1040588</v>
      </c>
      <c r="F9" s="34">
        <v>20806</v>
      </c>
      <c r="G9" s="34">
        <v>17895</v>
      </c>
      <c r="H9" s="34">
        <v>1043499</v>
      </c>
      <c r="I9" s="34">
        <v>622135</v>
      </c>
      <c r="J9" s="35">
        <v>59.6</v>
      </c>
      <c r="K9" s="36">
        <v>566076</v>
      </c>
      <c r="L9" s="34">
        <v>10812</v>
      </c>
      <c r="M9" s="34">
        <v>9604</v>
      </c>
      <c r="N9" s="34">
        <v>567284</v>
      </c>
      <c r="O9" s="34">
        <v>317526</v>
      </c>
      <c r="P9" s="37">
        <v>56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13</v>
      </c>
      <c r="F10" s="42">
        <v>0</v>
      </c>
      <c r="G10" s="42">
        <v>0</v>
      </c>
      <c r="H10" s="42">
        <v>13</v>
      </c>
      <c r="I10" s="42">
        <v>1</v>
      </c>
      <c r="J10" s="43">
        <v>7.7</v>
      </c>
      <c r="K10" s="44">
        <v>13</v>
      </c>
      <c r="L10" s="42">
        <v>0</v>
      </c>
      <c r="M10" s="42">
        <v>0</v>
      </c>
      <c r="N10" s="42">
        <v>13</v>
      </c>
      <c r="O10" s="42">
        <v>1</v>
      </c>
      <c r="P10" s="45">
        <v>7.7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15333</v>
      </c>
      <c r="F11" s="50">
        <v>38</v>
      </c>
      <c r="G11" s="50">
        <v>15</v>
      </c>
      <c r="H11" s="50">
        <v>15356</v>
      </c>
      <c r="I11" s="50">
        <v>1753</v>
      </c>
      <c r="J11" s="51">
        <v>11.4</v>
      </c>
      <c r="K11" s="52">
        <v>3346</v>
      </c>
      <c r="L11" s="50">
        <v>38</v>
      </c>
      <c r="M11" s="50">
        <v>15</v>
      </c>
      <c r="N11" s="50">
        <v>3369</v>
      </c>
      <c r="O11" s="50">
        <v>509</v>
      </c>
      <c r="P11" s="53">
        <v>15.1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121866</v>
      </c>
      <c r="F12" s="83">
        <v>1679</v>
      </c>
      <c r="G12" s="83">
        <v>1523</v>
      </c>
      <c r="H12" s="83">
        <v>122022</v>
      </c>
      <c r="I12" s="83">
        <v>53694</v>
      </c>
      <c r="J12" s="84">
        <v>44</v>
      </c>
      <c r="K12" s="85">
        <v>80753</v>
      </c>
      <c r="L12" s="83">
        <v>963</v>
      </c>
      <c r="M12" s="83">
        <v>1113</v>
      </c>
      <c r="N12" s="83">
        <v>80603</v>
      </c>
      <c r="O12" s="83">
        <v>31875</v>
      </c>
      <c r="P12" s="86">
        <v>39.5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832</v>
      </c>
      <c r="F13" s="50">
        <v>0</v>
      </c>
      <c r="G13" s="50">
        <v>8</v>
      </c>
      <c r="H13" s="50">
        <v>824</v>
      </c>
      <c r="I13" s="50">
        <v>130</v>
      </c>
      <c r="J13" s="51">
        <v>15.8</v>
      </c>
      <c r="K13" s="52">
        <v>694</v>
      </c>
      <c r="L13" s="50">
        <v>0</v>
      </c>
      <c r="M13" s="50">
        <v>8</v>
      </c>
      <c r="N13" s="50">
        <v>686</v>
      </c>
      <c r="O13" s="50">
        <v>89</v>
      </c>
      <c r="P13" s="53">
        <v>13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4482</v>
      </c>
      <c r="F14" s="50">
        <v>14</v>
      </c>
      <c r="G14" s="50">
        <v>131</v>
      </c>
      <c r="H14" s="50">
        <v>4365</v>
      </c>
      <c r="I14" s="50">
        <v>808</v>
      </c>
      <c r="J14" s="51">
        <v>18.5</v>
      </c>
      <c r="K14" s="52">
        <v>1915</v>
      </c>
      <c r="L14" s="50">
        <v>14</v>
      </c>
      <c r="M14" s="50">
        <v>131</v>
      </c>
      <c r="N14" s="50">
        <v>1798</v>
      </c>
      <c r="O14" s="50">
        <v>620</v>
      </c>
      <c r="P14" s="53">
        <v>34.5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46011</v>
      </c>
      <c r="F15" s="50">
        <v>897</v>
      </c>
      <c r="G15" s="50">
        <v>1087</v>
      </c>
      <c r="H15" s="50">
        <v>45821</v>
      </c>
      <c r="I15" s="50">
        <v>32813</v>
      </c>
      <c r="J15" s="51">
        <v>71.599999999999994</v>
      </c>
      <c r="K15" s="52">
        <v>34167</v>
      </c>
      <c r="L15" s="50">
        <v>794</v>
      </c>
      <c r="M15" s="50">
        <v>1087</v>
      </c>
      <c r="N15" s="50">
        <v>33874</v>
      </c>
      <c r="O15" s="50">
        <v>25715</v>
      </c>
      <c r="P15" s="53">
        <v>75.900000000000006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246433</v>
      </c>
      <c r="F16" s="83">
        <v>5308</v>
      </c>
      <c r="G16" s="83">
        <v>3819</v>
      </c>
      <c r="H16" s="83">
        <v>247922</v>
      </c>
      <c r="I16" s="83">
        <v>193541</v>
      </c>
      <c r="J16" s="84">
        <v>78.099999999999994</v>
      </c>
      <c r="K16" s="85">
        <v>111894</v>
      </c>
      <c r="L16" s="83">
        <v>2246</v>
      </c>
      <c r="M16" s="83">
        <v>1220</v>
      </c>
      <c r="N16" s="83">
        <v>112920</v>
      </c>
      <c r="O16" s="83">
        <v>93097</v>
      </c>
      <c r="P16" s="86">
        <v>82.4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30375</v>
      </c>
      <c r="F17" s="50">
        <v>177</v>
      </c>
      <c r="G17" s="50">
        <v>374</v>
      </c>
      <c r="H17" s="50">
        <v>30178</v>
      </c>
      <c r="I17" s="50">
        <v>7068</v>
      </c>
      <c r="J17" s="51">
        <v>23.4</v>
      </c>
      <c r="K17" s="52">
        <v>16043</v>
      </c>
      <c r="L17" s="50">
        <v>44</v>
      </c>
      <c r="M17" s="50">
        <v>92</v>
      </c>
      <c r="N17" s="50">
        <v>15995</v>
      </c>
      <c r="O17" s="50">
        <v>4813</v>
      </c>
      <c r="P17" s="53">
        <v>30.1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10778</v>
      </c>
      <c r="F18" s="50">
        <v>65</v>
      </c>
      <c r="G18" s="50">
        <v>208</v>
      </c>
      <c r="H18" s="50">
        <v>10635</v>
      </c>
      <c r="I18" s="50">
        <v>7072</v>
      </c>
      <c r="J18" s="51">
        <v>66.5</v>
      </c>
      <c r="K18" s="52">
        <v>2959</v>
      </c>
      <c r="L18" s="50">
        <v>65</v>
      </c>
      <c r="M18" s="50">
        <v>24</v>
      </c>
      <c r="N18" s="50">
        <v>3000</v>
      </c>
      <c r="O18" s="50">
        <v>1708</v>
      </c>
      <c r="P18" s="53">
        <v>56.9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14238</v>
      </c>
      <c r="F19" s="50">
        <v>155</v>
      </c>
      <c r="G19" s="50">
        <v>85</v>
      </c>
      <c r="H19" s="50">
        <v>14308</v>
      </c>
      <c r="I19" s="50">
        <v>4726</v>
      </c>
      <c r="J19" s="51">
        <v>33</v>
      </c>
      <c r="K19" s="52">
        <v>6568</v>
      </c>
      <c r="L19" s="50">
        <v>36</v>
      </c>
      <c r="M19" s="50">
        <v>85</v>
      </c>
      <c r="N19" s="50">
        <v>6519</v>
      </c>
      <c r="O19" s="50">
        <v>2842</v>
      </c>
      <c r="P19" s="53">
        <v>43.6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112298</v>
      </c>
      <c r="F20" s="50">
        <v>4303</v>
      </c>
      <c r="G20" s="50">
        <v>3668</v>
      </c>
      <c r="H20" s="50">
        <v>112933</v>
      </c>
      <c r="I20" s="50">
        <v>101417</v>
      </c>
      <c r="J20" s="51">
        <v>89.8</v>
      </c>
      <c r="K20" s="52">
        <v>44542</v>
      </c>
      <c r="L20" s="50">
        <v>959</v>
      </c>
      <c r="M20" s="50">
        <v>1497</v>
      </c>
      <c r="N20" s="50">
        <v>44004</v>
      </c>
      <c r="O20" s="50">
        <v>39964</v>
      </c>
      <c r="P20" s="53">
        <v>90.8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38762</v>
      </c>
      <c r="F21" s="50">
        <v>1010</v>
      </c>
      <c r="G21" s="50">
        <v>788</v>
      </c>
      <c r="H21" s="50">
        <v>38984</v>
      </c>
      <c r="I21" s="50">
        <v>24929</v>
      </c>
      <c r="J21" s="51">
        <v>63.9</v>
      </c>
      <c r="K21" s="52">
        <v>18573</v>
      </c>
      <c r="L21" s="50">
        <v>366</v>
      </c>
      <c r="M21" s="50">
        <v>585</v>
      </c>
      <c r="N21" s="50">
        <v>18354</v>
      </c>
      <c r="O21" s="50">
        <v>11711</v>
      </c>
      <c r="P21" s="53">
        <v>63.8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59889</v>
      </c>
      <c r="F22" s="50">
        <v>941</v>
      </c>
      <c r="G22" s="50">
        <v>938</v>
      </c>
      <c r="H22" s="50">
        <v>59892</v>
      </c>
      <c r="I22" s="50">
        <v>25131</v>
      </c>
      <c r="J22" s="51">
        <v>42</v>
      </c>
      <c r="K22" s="52">
        <v>34879</v>
      </c>
      <c r="L22" s="50">
        <v>316</v>
      </c>
      <c r="M22" s="50">
        <v>70</v>
      </c>
      <c r="N22" s="50">
        <v>35125</v>
      </c>
      <c r="O22" s="50">
        <v>8116</v>
      </c>
      <c r="P22" s="53">
        <v>23.1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255148</v>
      </c>
      <c r="F23" s="83">
        <v>3448</v>
      </c>
      <c r="G23" s="83">
        <v>3341</v>
      </c>
      <c r="H23" s="83">
        <v>255255</v>
      </c>
      <c r="I23" s="83">
        <v>113672</v>
      </c>
      <c r="J23" s="84">
        <v>44.5</v>
      </c>
      <c r="K23" s="85">
        <v>146286</v>
      </c>
      <c r="L23" s="83">
        <v>2200</v>
      </c>
      <c r="M23" s="83">
        <v>1767</v>
      </c>
      <c r="N23" s="83">
        <v>146719</v>
      </c>
      <c r="O23" s="83">
        <v>52953</v>
      </c>
      <c r="P23" s="86">
        <v>36.1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7136</v>
      </c>
      <c r="F24" s="50">
        <v>35</v>
      </c>
      <c r="G24" s="50">
        <v>27</v>
      </c>
      <c r="H24" s="50">
        <v>7144</v>
      </c>
      <c r="I24" s="50">
        <v>3573</v>
      </c>
      <c r="J24" s="51">
        <v>50</v>
      </c>
      <c r="K24" s="52">
        <v>2984</v>
      </c>
      <c r="L24" s="50">
        <v>35</v>
      </c>
      <c r="M24" s="50">
        <v>27</v>
      </c>
      <c r="N24" s="50">
        <v>2992</v>
      </c>
      <c r="O24" s="50">
        <v>1619</v>
      </c>
      <c r="P24" s="53">
        <v>54.1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76994</v>
      </c>
      <c r="F25" s="66">
        <v>2736</v>
      </c>
      <c r="G25" s="66">
        <v>1883</v>
      </c>
      <c r="H25" s="66">
        <v>77847</v>
      </c>
      <c r="I25" s="66">
        <v>51807</v>
      </c>
      <c r="J25" s="67">
        <v>66.5</v>
      </c>
      <c r="K25" s="68">
        <v>60460</v>
      </c>
      <c r="L25" s="66">
        <v>2736</v>
      </c>
      <c r="M25" s="66">
        <v>1883</v>
      </c>
      <c r="N25" s="66">
        <v>61313</v>
      </c>
      <c r="O25" s="66">
        <v>41894</v>
      </c>
      <c r="P25" s="69">
        <v>68.3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34762</v>
      </c>
      <c r="F26" s="42">
        <v>799</v>
      </c>
      <c r="G26" s="42">
        <v>640</v>
      </c>
      <c r="H26" s="42">
        <v>34921</v>
      </c>
      <c r="I26" s="42">
        <v>21496</v>
      </c>
      <c r="J26" s="43">
        <v>61.6</v>
      </c>
      <c r="K26" s="44">
        <v>27191</v>
      </c>
      <c r="L26" s="42">
        <v>493</v>
      </c>
      <c r="M26" s="42">
        <v>487</v>
      </c>
      <c r="N26" s="42">
        <v>27197</v>
      </c>
      <c r="O26" s="42">
        <v>15701</v>
      </c>
      <c r="P26" s="45">
        <v>57.7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1569</v>
      </c>
      <c r="F27" s="50">
        <v>0</v>
      </c>
      <c r="G27" s="50">
        <v>8</v>
      </c>
      <c r="H27" s="50">
        <v>1561</v>
      </c>
      <c r="I27" s="50">
        <v>667</v>
      </c>
      <c r="J27" s="51">
        <v>42.7</v>
      </c>
      <c r="K27" s="52">
        <v>1569</v>
      </c>
      <c r="L27" s="50">
        <v>0</v>
      </c>
      <c r="M27" s="50">
        <v>8</v>
      </c>
      <c r="N27" s="50">
        <v>1561</v>
      </c>
      <c r="O27" s="50">
        <v>667</v>
      </c>
      <c r="P27" s="53">
        <v>42.7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1236</v>
      </c>
      <c r="F28" s="50">
        <v>0</v>
      </c>
      <c r="G28" s="50">
        <v>0</v>
      </c>
      <c r="H28" s="50">
        <v>1236</v>
      </c>
      <c r="I28" s="50">
        <v>546</v>
      </c>
      <c r="J28" s="51">
        <v>44.2</v>
      </c>
      <c r="K28" s="52">
        <v>591</v>
      </c>
      <c r="L28" s="50">
        <v>0</v>
      </c>
      <c r="M28" s="50">
        <v>0</v>
      </c>
      <c r="N28" s="50">
        <v>591</v>
      </c>
      <c r="O28" s="50">
        <v>30</v>
      </c>
      <c r="P28" s="53">
        <v>5.0999999999999996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601</v>
      </c>
      <c r="F29" s="50">
        <v>2</v>
      </c>
      <c r="G29" s="50">
        <v>2</v>
      </c>
      <c r="H29" s="50">
        <v>601</v>
      </c>
      <c r="I29" s="50">
        <v>152</v>
      </c>
      <c r="J29" s="51">
        <v>25.3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4030</v>
      </c>
      <c r="F30" s="50">
        <v>81</v>
      </c>
      <c r="G30" s="50">
        <v>46</v>
      </c>
      <c r="H30" s="50">
        <v>4065</v>
      </c>
      <c r="I30" s="50">
        <v>901</v>
      </c>
      <c r="J30" s="51">
        <v>22.2</v>
      </c>
      <c r="K30" s="52">
        <v>2361</v>
      </c>
      <c r="L30" s="50">
        <v>81</v>
      </c>
      <c r="M30" s="50">
        <v>46</v>
      </c>
      <c r="N30" s="50">
        <v>2396</v>
      </c>
      <c r="O30" s="50">
        <v>901</v>
      </c>
      <c r="P30" s="53">
        <v>37.6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3906</v>
      </c>
      <c r="F31" s="50">
        <v>8</v>
      </c>
      <c r="G31" s="50">
        <v>111</v>
      </c>
      <c r="H31" s="50">
        <v>3803</v>
      </c>
      <c r="I31" s="50">
        <v>1460</v>
      </c>
      <c r="J31" s="51">
        <v>38.4</v>
      </c>
      <c r="K31" s="52">
        <v>2284</v>
      </c>
      <c r="L31" s="50">
        <v>8</v>
      </c>
      <c r="M31" s="50">
        <v>67</v>
      </c>
      <c r="N31" s="50">
        <v>2225</v>
      </c>
      <c r="O31" s="50">
        <v>612</v>
      </c>
      <c r="P31" s="53">
        <v>27.5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9840</v>
      </c>
      <c r="F32" s="50">
        <v>146</v>
      </c>
      <c r="G32" s="50">
        <v>92</v>
      </c>
      <c r="H32" s="50">
        <v>9894</v>
      </c>
      <c r="I32" s="50">
        <v>4265</v>
      </c>
      <c r="J32" s="51">
        <v>43.1</v>
      </c>
      <c r="K32" s="52">
        <v>7937</v>
      </c>
      <c r="L32" s="50">
        <v>53</v>
      </c>
      <c r="M32" s="50">
        <v>27</v>
      </c>
      <c r="N32" s="50">
        <v>7963</v>
      </c>
      <c r="O32" s="50">
        <v>3304</v>
      </c>
      <c r="P32" s="53">
        <v>41.5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9633</v>
      </c>
      <c r="F33" s="50">
        <v>79</v>
      </c>
      <c r="G33" s="50">
        <v>47</v>
      </c>
      <c r="H33" s="50">
        <v>9665</v>
      </c>
      <c r="I33" s="50">
        <v>4285</v>
      </c>
      <c r="J33" s="51">
        <v>44.3</v>
      </c>
      <c r="K33" s="52">
        <v>3458</v>
      </c>
      <c r="L33" s="50">
        <v>79</v>
      </c>
      <c r="M33" s="50">
        <v>47</v>
      </c>
      <c r="N33" s="50">
        <v>3490</v>
      </c>
      <c r="O33" s="50">
        <v>1014</v>
      </c>
      <c r="P33" s="53">
        <v>29.1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2330</v>
      </c>
      <c r="F34" s="50">
        <v>88</v>
      </c>
      <c r="G34" s="50">
        <v>31</v>
      </c>
      <c r="H34" s="50">
        <v>2387</v>
      </c>
      <c r="I34" s="50">
        <v>1359</v>
      </c>
      <c r="J34" s="51">
        <v>56.9</v>
      </c>
      <c r="K34" s="52">
        <v>1945</v>
      </c>
      <c r="L34" s="50">
        <v>88</v>
      </c>
      <c r="M34" s="50">
        <v>31</v>
      </c>
      <c r="N34" s="50">
        <v>2002</v>
      </c>
      <c r="O34" s="50">
        <v>1359</v>
      </c>
      <c r="P34" s="53">
        <v>67.900000000000006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2318</v>
      </c>
      <c r="F35" s="50">
        <v>182</v>
      </c>
      <c r="G35" s="50">
        <v>0</v>
      </c>
      <c r="H35" s="50">
        <v>2500</v>
      </c>
      <c r="I35" s="50">
        <v>678</v>
      </c>
      <c r="J35" s="51">
        <v>27.1</v>
      </c>
      <c r="K35" s="52">
        <v>704</v>
      </c>
      <c r="L35" s="50">
        <v>3</v>
      </c>
      <c r="M35" s="50">
        <v>0</v>
      </c>
      <c r="N35" s="50">
        <v>707</v>
      </c>
      <c r="O35" s="50">
        <v>140</v>
      </c>
      <c r="P35" s="53">
        <v>19.8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2401</v>
      </c>
      <c r="F36" s="50">
        <v>12</v>
      </c>
      <c r="G36" s="50">
        <v>0</v>
      </c>
      <c r="H36" s="50">
        <v>2413</v>
      </c>
      <c r="I36" s="50">
        <v>88</v>
      </c>
      <c r="J36" s="51">
        <v>3.6</v>
      </c>
      <c r="K36" s="52">
        <v>448</v>
      </c>
      <c r="L36" s="50">
        <v>12</v>
      </c>
      <c r="M36" s="50">
        <v>0</v>
      </c>
      <c r="N36" s="50">
        <v>460</v>
      </c>
      <c r="O36" s="50">
        <v>88</v>
      </c>
      <c r="P36" s="53">
        <v>19.100000000000001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2181</v>
      </c>
      <c r="F37" s="50">
        <v>0</v>
      </c>
      <c r="G37" s="50">
        <v>22</v>
      </c>
      <c r="H37" s="50">
        <v>2159</v>
      </c>
      <c r="I37" s="50">
        <v>339</v>
      </c>
      <c r="J37" s="51">
        <v>15.7</v>
      </c>
      <c r="K37" s="52">
        <v>1791</v>
      </c>
      <c r="L37" s="50">
        <v>0</v>
      </c>
      <c r="M37" s="50">
        <v>22</v>
      </c>
      <c r="N37" s="50">
        <v>1769</v>
      </c>
      <c r="O37" s="50">
        <v>214</v>
      </c>
      <c r="P37" s="53">
        <v>12.1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8270</v>
      </c>
      <c r="F38" s="50">
        <v>115</v>
      </c>
      <c r="G38" s="50">
        <v>179</v>
      </c>
      <c r="H38" s="50">
        <v>8206</v>
      </c>
      <c r="I38" s="50">
        <v>3340</v>
      </c>
      <c r="J38" s="51">
        <v>40.700000000000003</v>
      </c>
      <c r="K38" s="52">
        <v>3948</v>
      </c>
      <c r="L38" s="50">
        <v>0</v>
      </c>
      <c r="M38" s="50">
        <v>64</v>
      </c>
      <c r="N38" s="50">
        <v>3884</v>
      </c>
      <c r="O38" s="50">
        <v>1737</v>
      </c>
      <c r="P38" s="53">
        <v>44.7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3103</v>
      </c>
      <c r="F39" s="50">
        <v>50</v>
      </c>
      <c r="G39" s="50">
        <v>66</v>
      </c>
      <c r="H39" s="50">
        <v>3087</v>
      </c>
      <c r="I39" s="50">
        <v>1788</v>
      </c>
      <c r="J39" s="51">
        <v>57.9</v>
      </c>
      <c r="K39" s="52">
        <v>2519</v>
      </c>
      <c r="L39" s="50">
        <v>50</v>
      </c>
      <c r="M39" s="50">
        <v>66</v>
      </c>
      <c r="N39" s="50">
        <v>2503</v>
      </c>
      <c r="O39" s="50">
        <v>1288</v>
      </c>
      <c r="P39" s="53">
        <v>51.5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2807</v>
      </c>
      <c r="F40" s="50">
        <v>0</v>
      </c>
      <c r="G40" s="50">
        <v>6</v>
      </c>
      <c r="H40" s="50">
        <v>2801</v>
      </c>
      <c r="I40" s="50">
        <v>415</v>
      </c>
      <c r="J40" s="51">
        <v>14.8</v>
      </c>
      <c r="K40" s="52">
        <v>1674</v>
      </c>
      <c r="L40" s="50">
        <v>0</v>
      </c>
      <c r="M40" s="50">
        <v>6</v>
      </c>
      <c r="N40" s="50">
        <v>1668</v>
      </c>
      <c r="O40" s="50">
        <v>279</v>
      </c>
      <c r="P40" s="53">
        <v>16.7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5781</v>
      </c>
      <c r="F41" s="50">
        <v>3</v>
      </c>
      <c r="G41" s="50">
        <v>31</v>
      </c>
      <c r="H41" s="50">
        <v>5753</v>
      </c>
      <c r="I41" s="50">
        <v>2606</v>
      </c>
      <c r="J41" s="51">
        <v>45.3</v>
      </c>
      <c r="K41" s="52">
        <v>4050</v>
      </c>
      <c r="L41" s="50">
        <v>3</v>
      </c>
      <c r="M41" s="50">
        <v>31</v>
      </c>
      <c r="N41" s="50">
        <v>4022</v>
      </c>
      <c r="O41" s="50">
        <v>1280</v>
      </c>
      <c r="P41" s="53">
        <v>31.8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4389</v>
      </c>
      <c r="F42" s="50">
        <v>36</v>
      </c>
      <c r="G42" s="50">
        <v>57</v>
      </c>
      <c r="H42" s="50">
        <v>4368</v>
      </c>
      <c r="I42" s="50">
        <v>1475</v>
      </c>
      <c r="J42" s="51">
        <v>33.799999999999997</v>
      </c>
      <c r="K42" s="52">
        <v>2935</v>
      </c>
      <c r="L42" s="50">
        <v>13</v>
      </c>
      <c r="M42" s="50">
        <v>24</v>
      </c>
      <c r="N42" s="50">
        <v>2924</v>
      </c>
      <c r="O42" s="50">
        <v>527</v>
      </c>
      <c r="P42" s="53">
        <v>18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6421</v>
      </c>
      <c r="F43" s="50">
        <v>32</v>
      </c>
      <c r="G43" s="50">
        <v>22</v>
      </c>
      <c r="H43" s="50">
        <v>6431</v>
      </c>
      <c r="I43" s="50">
        <v>2351</v>
      </c>
      <c r="J43" s="51">
        <v>36.6</v>
      </c>
      <c r="K43" s="52">
        <v>3965</v>
      </c>
      <c r="L43" s="50">
        <v>32</v>
      </c>
      <c r="M43" s="50">
        <v>22</v>
      </c>
      <c r="N43" s="50">
        <v>3975</v>
      </c>
      <c r="O43" s="50">
        <v>713</v>
      </c>
      <c r="P43" s="53">
        <v>17.899999999999999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2817</v>
      </c>
      <c r="F44" s="50">
        <v>7</v>
      </c>
      <c r="G44" s="50">
        <v>98</v>
      </c>
      <c r="H44" s="50">
        <v>2726</v>
      </c>
      <c r="I44" s="50">
        <v>344</v>
      </c>
      <c r="J44" s="51">
        <v>12.6</v>
      </c>
      <c r="K44" s="52">
        <v>2001</v>
      </c>
      <c r="L44" s="50">
        <v>7</v>
      </c>
      <c r="M44" s="50">
        <v>98</v>
      </c>
      <c r="N44" s="50">
        <v>1910</v>
      </c>
      <c r="O44" s="50">
        <v>136</v>
      </c>
      <c r="P44" s="53">
        <v>7.1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8644</v>
      </c>
      <c r="F45" s="50">
        <v>8</v>
      </c>
      <c r="G45" s="50">
        <v>59</v>
      </c>
      <c r="H45" s="50">
        <v>8593</v>
      </c>
      <c r="I45" s="50">
        <v>1736</v>
      </c>
      <c r="J45" s="51">
        <v>20.2</v>
      </c>
      <c r="K45" s="52">
        <v>6958</v>
      </c>
      <c r="L45" s="50">
        <v>8</v>
      </c>
      <c r="M45" s="50">
        <v>59</v>
      </c>
      <c r="N45" s="50">
        <v>6907</v>
      </c>
      <c r="O45" s="50">
        <v>695</v>
      </c>
      <c r="P45" s="53">
        <v>10.1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4827</v>
      </c>
      <c r="F46" s="66">
        <v>31</v>
      </c>
      <c r="G46" s="66">
        <v>6</v>
      </c>
      <c r="H46" s="66">
        <v>4852</v>
      </c>
      <c r="I46" s="66">
        <v>3403</v>
      </c>
      <c r="J46" s="67">
        <v>70.099999999999994</v>
      </c>
      <c r="K46" s="68">
        <v>2257</v>
      </c>
      <c r="L46" s="66">
        <v>31</v>
      </c>
      <c r="M46" s="66">
        <v>6</v>
      </c>
      <c r="N46" s="66">
        <v>2282</v>
      </c>
      <c r="O46" s="66">
        <v>1100</v>
      </c>
      <c r="P46" s="69">
        <v>48.2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34807</v>
      </c>
      <c r="F47" s="42">
        <v>284</v>
      </c>
      <c r="G47" s="42">
        <v>158</v>
      </c>
      <c r="H47" s="42">
        <v>34933</v>
      </c>
      <c r="I47" s="42">
        <v>14825</v>
      </c>
      <c r="J47" s="43">
        <v>42.4</v>
      </c>
      <c r="K47" s="44">
        <v>18243</v>
      </c>
      <c r="L47" s="42">
        <v>231</v>
      </c>
      <c r="M47" s="42">
        <v>158</v>
      </c>
      <c r="N47" s="42">
        <v>18316</v>
      </c>
      <c r="O47" s="42">
        <v>8393</v>
      </c>
      <c r="P47" s="45">
        <v>45.8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211626</v>
      </c>
      <c r="F48" s="66">
        <v>5024</v>
      </c>
      <c r="G48" s="66">
        <v>3661</v>
      </c>
      <c r="H48" s="66">
        <v>212989</v>
      </c>
      <c r="I48" s="66">
        <v>178716</v>
      </c>
      <c r="J48" s="67">
        <v>83.9</v>
      </c>
      <c r="K48" s="68">
        <v>93651</v>
      </c>
      <c r="L48" s="66">
        <v>2015</v>
      </c>
      <c r="M48" s="66">
        <v>1062</v>
      </c>
      <c r="N48" s="66">
        <v>94604</v>
      </c>
      <c r="O48" s="66">
        <v>84704</v>
      </c>
      <c r="P48" s="69">
        <v>89.5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5292</v>
      </c>
      <c r="F49" s="74">
        <v>102</v>
      </c>
      <c r="G49" s="74">
        <v>102</v>
      </c>
      <c r="H49" s="74">
        <v>5292</v>
      </c>
      <c r="I49" s="74">
        <v>4034</v>
      </c>
      <c r="J49" s="75">
        <v>76.2</v>
      </c>
      <c r="K49" s="76">
        <v>2283</v>
      </c>
      <c r="L49" s="74">
        <v>19</v>
      </c>
      <c r="M49" s="74">
        <v>19</v>
      </c>
      <c r="N49" s="74">
        <v>2283</v>
      </c>
      <c r="O49" s="74">
        <v>1309</v>
      </c>
      <c r="P49" s="75">
        <v>57.3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124929</v>
      </c>
      <c r="F50" s="74">
        <v>2208</v>
      </c>
      <c r="G50" s="74">
        <v>1991</v>
      </c>
      <c r="H50" s="74">
        <v>125146</v>
      </c>
      <c r="I50" s="74">
        <v>49509</v>
      </c>
      <c r="J50" s="75">
        <v>39.6</v>
      </c>
      <c r="K50" s="76">
        <v>76262</v>
      </c>
      <c r="L50" s="74">
        <v>1314</v>
      </c>
      <c r="M50" s="74">
        <v>1040</v>
      </c>
      <c r="N50" s="74">
        <v>76536</v>
      </c>
      <c r="O50" s="74">
        <v>17634</v>
      </c>
      <c r="P50" s="75">
        <v>23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13408</v>
      </c>
      <c r="F51" s="42">
        <v>1475</v>
      </c>
      <c r="G51" s="42">
        <v>658</v>
      </c>
      <c r="H51" s="42">
        <v>14225</v>
      </c>
      <c r="I51" s="42">
        <v>3888</v>
      </c>
      <c r="J51" s="43">
        <v>27.3</v>
      </c>
      <c r="K51" s="44">
        <v>11409</v>
      </c>
      <c r="L51" s="42">
        <v>1475</v>
      </c>
      <c r="M51" s="42">
        <v>658</v>
      </c>
      <c r="N51" s="42">
        <v>12226</v>
      </c>
      <c r="O51" s="42">
        <v>3388</v>
      </c>
      <c r="P51" s="45">
        <v>27.7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54037</v>
      </c>
      <c r="F52" s="58">
        <v>769</v>
      </c>
      <c r="G52" s="58">
        <v>1050</v>
      </c>
      <c r="H52" s="58">
        <v>53756</v>
      </c>
      <c r="I52" s="58">
        <v>42953</v>
      </c>
      <c r="J52" s="59">
        <v>79.900000000000006</v>
      </c>
      <c r="K52" s="60">
        <v>44456</v>
      </c>
      <c r="L52" s="58">
        <v>769</v>
      </c>
      <c r="M52" s="58">
        <v>1050</v>
      </c>
      <c r="N52" s="58">
        <v>44175</v>
      </c>
      <c r="O52" s="58">
        <v>35949</v>
      </c>
      <c r="P52" s="61">
        <v>81.400000000000006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20190819</vt:lpstr>
      <vt:lpstr>'20190819'!Print_Area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2019-10-23T04:11:42Z</dcterms:modified>
</cp:coreProperties>
</file>