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165" windowWidth="7890" windowHeight="8955"/>
  </bookViews>
  <sheets>
    <sheet name="20190818" sheetId="1" r:id="rId1"/>
  </sheets>
  <definedNames>
    <definedName name="_xlnm.Print_Area" localSheetId="0">'20190818'!$A$1:$P$52</definedName>
  </definedNames>
  <calcPr calcId="145621"/>
</workbook>
</file>

<file path=xl/sharedStrings.xml><?xml version="1.0" encoding="utf-8"?>
<sst xmlns="http://schemas.openxmlformats.org/spreadsheetml/2006/main" count="137" uniqueCount="108">
  <si>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</si>
  <si>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</si>
  <si>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</si>
  <si>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</si>
  <si>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</si>
  <si>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</si>
  <si>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</si>
  <si>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</si>
  <si>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</si>
  <si>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</si>
  <si>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</si>
  <si>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</si>
  <si>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</si>
  <si>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</si>
  <si>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</si>
  <si>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</si>
  <si>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</si>
  <si>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</si>
  <si>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</si>
  <si>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</si>
  <si>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</si>
  <si>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</si>
  <si>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</si>
  <si>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</si>
  <si>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</si>
  <si>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</si>
  <si>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</si>
  <si>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</si>
  <si>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</si>
  <si>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</si>
  <si>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</si>
  <si>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</si>
  <si>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</si>
  <si>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</si>
  <si>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</si>
  <si>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</si>
  <si>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</si>
  <si>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</si>
  <si>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</si>
  <si>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</si>
  <si>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</si>
  <si>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</si>
  <si>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</si>
  <si>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</si>
  <si>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</si>
  <si>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</si>
  <si>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</si>
  <si>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</si>
  <si>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</si>
  <si>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</si>
  <si>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</si>
  <si>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</si>
  <si>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</si>
  <si>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</si>
  <si>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</si>
  <si>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</si>
  <si>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</si>
  <si>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</si>
  <si>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</si>
  <si>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</si>
  <si>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</si>
  <si>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</si>
  <si>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</si>
  <si>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</si>
  <si>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</si>
  <si>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</si>
  <si>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</si>
  <si>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</si>
  <si>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</si>
  <si>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</si>
  <si>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</si>
  <si>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</si>
  <si>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</si>
  <si>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</si>
  <si>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</si>
  <si>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</si>
  <si>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</si>
  <si>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</si>
  <si>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</si>
  <si>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</si>
  <si>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</si>
  <si>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</si>
  <si>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</si>
  <si>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</si>
  <si>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</si>
  <si>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</si>
  <si>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</si>
  <si>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</si>
  <si>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</si>
  <si>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</si>
  <si>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</si>
  <si>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</si>
  <si>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</si>
  <si>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</si>
  <si>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</si>
  <si>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</si>
  <si>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</si>
  <si>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</si>
  <si>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</si>
  <si>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</si>
  <si>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</si>
  <si>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</si>
  <si>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</si>
  <si>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</si>
  <si>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</si>
  <si>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X</t>
  </si>
  <si>
    <t>第１８表  産業別 常用労働者数、パートタイム労働者数及びパートタイム労働者比率（男）　（令和元年８月分）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1"/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</si>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</sst>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1119674</v>
      </c>
      <c r="F9" s="34">
        <v>17418</v>
      </c>
      <c r="G9" s="34">
        <v>19688</v>
      </c>
      <c r="H9" s="34">
        <v>1117404</v>
      </c>
      <c r="I9" s="34">
        <v>231661</v>
      </c>
      <c r="J9" s="35">
        <v>20.7</v>
      </c>
      <c r="K9" s="36">
        <v>676869</v>
      </c>
      <c r="L9" s="34">
        <v>8114</v>
      </c>
      <c r="M9" s="34">
        <v>12617</v>
      </c>
      <c r="N9" s="34">
        <v>672366</v>
      </c>
      <c r="O9" s="34">
        <v>114815</v>
      </c>
      <c r="P9" s="37">
        <v>17.100000000000001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113</v>
      </c>
      <c r="F10" s="42">
        <v>1</v>
      </c>
      <c r="G10" s="42">
        <v>0</v>
      </c>
      <c r="H10" s="42">
        <v>114</v>
      </c>
      <c r="I10" s="42">
        <v>4</v>
      </c>
      <c r="J10" s="43">
        <v>3.5</v>
      </c>
      <c r="K10" s="44">
        <v>113</v>
      </c>
      <c r="L10" s="42">
        <v>1</v>
      </c>
      <c r="M10" s="42">
        <v>0</v>
      </c>
      <c r="N10" s="42">
        <v>114</v>
      </c>
      <c r="O10" s="42">
        <v>4</v>
      </c>
      <c r="P10" s="45">
        <v>3.5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80489</v>
      </c>
      <c r="F11" s="50">
        <v>1609</v>
      </c>
      <c r="G11" s="50">
        <v>567</v>
      </c>
      <c r="H11" s="50">
        <v>81531</v>
      </c>
      <c r="I11" s="50">
        <v>1563</v>
      </c>
      <c r="J11" s="51">
        <v>1.9</v>
      </c>
      <c r="K11" s="52">
        <v>26096</v>
      </c>
      <c r="L11" s="50">
        <v>44</v>
      </c>
      <c r="M11" s="50">
        <v>272</v>
      </c>
      <c r="N11" s="50">
        <v>25868</v>
      </c>
      <c r="O11" s="50">
        <v>421</v>
      </c>
      <c r="P11" s="53">
        <v>1.6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270491</v>
      </c>
      <c r="F12" s="83">
        <v>1117</v>
      </c>
      <c r="G12" s="83">
        <v>3063</v>
      </c>
      <c r="H12" s="83">
        <v>268545</v>
      </c>
      <c r="I12" s="83">
        <v>21421</v>
      </c>
      <c r="J12" s="84">
        <v>8</v>
      </c>
      <c r="K12" s="85">
        <v>200063</v>
      </c>
      <c r="L12" s="83">
        <v>786</v>
      </c>
      <c r="M12" s="83">
        <v>2359</v>
      </c>
      <c r="N12" s="83">
        <v>198490</v>
      </c>
      <c r="O12" s="83">
        <v>11108</v>
      </c>
      <c r="P12" s="86">
        <v>5.6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6732</v>
      </c>
      <c r="F13" s="50">
        <v>59</v>
      </c>
      <c r="G13" s="50">
        <v>0</v>
      </c>
      <c r="H13" s="50">
        <v>6791</v>
      </c>
      <c r="I13" s="50">
        <v>148</v>
      </c>
      <c r="J13" s="51">
        <v>2.2000000000000002</v>
      </c>
      <c r="K13" s="52">
        <v>4934</v>
      </c>
      <c r="L13" s="50">
        <v>8</v>
      </c>
      <c r="M13" s="50">
        <v>0</v>
      </c>
      <c r="N13" s="50">
        <v>4942</v>
      </c>
      <c r="O13" s="50">
        <v>97</v>
      </c>
      <c r="P13" s="53">
        <v>2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13316</v>
      </c>
      <c r="F14" s="50">
        <v>192</v>
      </c>
      <c r="G14" s="50">
        <v>267</v>
      </c>
      <c r="H14" s="50">
        <v>13241</v>
      </c>
      <c r="I14" s="50">
        <v>437</v>
      </c>
      <c r="J14" s="51">
        <v>3.3</v>
      </c>
      <c r="K14" s="52">
        <v>9589</v>
      </c>
      <c r="L14" s="50">
        <v>108</v>
      </c>
      <c r="M14" s="50">
        <v>214</v>
      </c>
      <c r="N14" s="50">
        <v>9483</v>
      </c>
      <c r="O14" s="50">
        <v>47</v>
      </c>
      <c r="P14" s="53">
        <v>0.5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142764</v>
      </c>
      <c r="F15" s="92">
        <v>1727</v>
      </c>
      <c r="G15" s="92">
        <v>2693</v>
      </c>
      <c r="H15" s="92">
        <v>141798</v>
      </c>
      <c r="I15" s="92">
        <v>12728</v>
      </c>
      <c r="J15" s="93">
        <v>9</v>
      </c>
      <c r="K15" s="94">
        <v>104860</v>
      </c>
      <c r="L15" s="92">
        <v>1409</v>
      </c>
      <c r="M15" s="92">
        <v>2375</v>
      </c>
      <c r="N15" s="92">
        <v>103894</v>
      </c>
      <c r="O15" s="92">
        <v>11108</v>
      </c>
      <c r="P15" s="95">
        <v>10.7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194955</v>
      </c>
      <c r="F16" s="83">
        <v>4490</v>
      </c>
      <c r="G16" s="83">
        <v>2668</v>
      </c>
      <c r="H16" s="83">
        <v>196777</v>
      </c>
      <c r="I16" s="83">
        <v>60465</v>
      </c>
      <c r="J16" s="113">
        <v>30.7</v>
      </c>
      <c r="K16" s="85">
        <v>84808</v>
      </c>
      <c r="L16" s="83">
        <v>1377</v>
      </c>
      <c r="M16" s="83">
        <v>1430</v>
      </c>
      <c r="N16" s="83">
        <v>84755</v>
      </c>
      <c r="O16" s="83">
        <v>25582</v>
      </c>
      <c r="P16" s="112">
        <v>30.2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14656</v>
      </c>
      <c r="F17" s="100">
        <v>76</v>
      </c>
      <c r="G17" s="100">
        <v>200</v>
      </c>
      <c r="H17" s="100">
        <v>14532</v>
      </c>
      <c r="I17" s="100">
        <v>715</v>
      </c>
      <c r="J17" s="101">
        <v>4.9000000000000004</v>
      </c>
      <c r="K17" s="102">
        <v>9372</v>
      </c>
      <c r="L17" s="100">
        <v>17</v>
      </c>
      <c r="M17" s="100">
        <v>66</v>
      </c>
      <c r="N17" s="100">
        <v>9323</v>
      </c>
      <c r="O17" s="100">
        <v>700</v>
      </c>
      <c r="P17" s="103">
        <v>7.5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16229</v>
      </c>
      <c r="F18" s="50">
        <v>261</v>
      </c>
      <c r="G18" s="50">
        <v>644</v>
      </c>
      <c r="H18" s="50">
        <v>15846</v>
      </c>
      <c r="I18" s="50">
        <v>3988</v>
      </c>
      <c r="J18" s="51">
        <v>25.2</v>
      </c>
      <c r="K18" s="52">
        <v>6802</v>
      </c>
      <c r="L18" s="50">
        <v>160</v>
      </c>
      <c r="M18" s="50">
        <v>105</v>
      </c>
      <c r="N18" s="50">
        <v>6857</v>
      </c>
      <c r="O18" s="50">
        <v>1129</v>
      </c>
      <c r="P18" s="53">
        <v>16.5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26069</v>
      </c>
      <c r="F19" s="50">
        <v>83</v>
      </c>
      <c r="G19" s="50">
        <v>270</v>
      </c>
      <c r="H19" s="50">
        <v>25882</v>
      </c>
      <c r="I19" s="50">
        <v>1570</v>
      </c>
      <c r="J19" s="51">
        <v>6.1</v>
      </c>
      <c r="K19" s="52">
        <v>17584</v>
      </c>
      <c r="L19" s="50">
        <v>83</v>
      </c>
      <c r="M19" s="50">
        <v>99</v>
      </c>
      <c r="N19" s="50">
        <v>17568</v>
      </c>
      <c r="O19" s="50">
        <v>1318</v>
      </c>
      <c r="P19" s="53">
        <v>7.5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71200</v>
      </c>
      <c r="F20" s="50">
        <v>3289</v>
      </c>
      <c r="G20" s="50">
        <v>3652</v>
      </c>
      <c r="H20" s="50">
        <v>70837</v>
      </c>
      <c r="I20" s="50">
        <v>50363</v>
      </c>
      <c r="J20" s="51">
        <v>71.099999999999994</v>
      </c>
      <c r="K20" s="52">
        <v>24742</v>
      </c>
      <c r="L20" s="50">
        <v>1265</v>
      </c>
      <c r="M20" s="50">
        <v>1847</v>
      </c>
      <c r="N20" s="50">
        <v>24160</v>
      </c>
      <c r="O20" s="50">
        <v>15846</v>
      </c>
      <c r="P20" s="53">
        <v>65.599999999999994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32149</v>
      </c>
      <c r="F21" s="50">
        <v>215</v>
      </c>
      <c r="G21" s="50">
        <v>752</v>
      </c>
      <c r="H21" s="50">
        <v>31612</v>
      </c>
      <c r="I21" s="50">
        <v>12087</v>
      </c>
      <c r="J21" s="51">
        <v>38.200000000000003</v>
      </c>
      <c r="K21" s="52">
        <v>16364</v>
      </c>
      <c r="L21" s="50">
        <v>215</v>
      </c>
      <c r="M21" s="50">
        <v>502</v>
      </c>
      <c r="N21" s="50">
        <v>16077</v>
      </c>
      <c r="O21" s="50">
        <v>6229</v>
      </c>
      <c r="P21" s="53">
        <v>38.700000000000003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62893</v>
      </c>
      <c r="F22" s="92">
        <v>635</v>
      </c>
      <c r="G22" s="92">
        <v>541</v>
      </c>
      <c r="H22" s="92">
        <v>62987</v>
      </c>
      <c r="I22" s="92">
        <v>21166</v>
      </c>
      <c r="J22" s="93">
        <v>33.6</v>
      </c>
      <c r="K22" s="94">
        <v>43549</v>
      </c>
      <c r="L22" s="92">
        <v>13</v>
      </c>
      <c r="M22" s="92">
        <v>96</v>
      </c>
      <c r="N22" s="92">
        <v>43466</v>
      </c>
      <c r="O22" s="92">
        <v>7281</v>
      </c>
      <c r="P22" s="95">
        <v>16.8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90052</v>
      </c>
      <c r="F23" s="83">
        <v>1410</v>
      </c>
      <c r="G23" s="83">
        <v>1611</v>
      </c>
      <c r="H23" s="83">
        <v>89851</v>
      </c>
      <c r="I23" s="83">
        <v>25944</v>
      </c>
      <c r="J23" s="113">
        <v>28.9</v>
      </c>
      <c r="K23" s="85">
        <v>69155</v>
      </c>
      <c r="L23" s="83">
        <v>847</v>
      </c>
      <c r="M23" s="83">
        <v>1230</v>
      </c>
      <c r="N23" s="83">
        <v>68772</v>
      </c>
      <c r="O23" s="83">
        <v>17071</v>
      </c>
      <c r="P23" s="86">
        <v>24.8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10184</v>
      </c>
      <c r="F24" s="100">
        <v>20</v>
      </c>
      <c r="G24" s="100">
        <v>33</v>
      </c>
      <c r="H24" s="100">
        <v>10171</v>
      </c>
      <c r="I24" s="100">
        <v>596</v>
      </c>
      <c r="J24" s="101">
        <v>5.9</v>
      </c>
      <c r="K24" s="102">
        <v>7140</v>
      </c>
      <c r="L24" s="100">
        <v>20</v>
      </c>
      <c r="M24" s="100">
        <v>33</v>
      </c>
      <c r="N24" s="100">
        <v>7127</v>
      </c>
      <c r="O24" s="100">
        <v>520</v>
      </c>
      <c r="P24" s="103">
        <v>7.3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87382</v>
      </c>
      <c r="F25" s="66">
        <v>2234</v>
      </c>
      <c r="G25" s="66">
        <v>2727</v>
      </c>
      <c r="H25" s="66">
        <v>86889</v>
      </c>
      <c r="I25" s="66">
        <v>18466</v>
      </c>
      <c r="J25" s="67">
        <v>21.3</v>
      </c>
      <c r="K25" s="68">
        <v>51698</v>
      </c>
      <c r="L25" s="66">
        <v>1761</v>
      </c>
      <c r="M25" s="66">
        <v>1989</v>
      </c>
      <c r="N25" s="66">
        <v>51470</v>
      </c>
      <c r="O25" s="66">
        <v>16354</v>
      </c>
      <c r="P25" s="69">
        <v>31.8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31153</v>
      </c>
      <c r="F26" s="42">
        <v>359</v>
      </c>
      <c r="G26" s="42">
        <v>350</v>
      </c>
      <c r="H26" s="42">
        <v>31162</v>
      </c>
      <c r="I26" s="42">
        <v>8055</v>
      </c>
      <c r="J26" s="43">
        <v>25.8</v>
      </c>
      <c r="K26" s="44">
        <v>25742</v>
      </c>
      <c r="L26" s="42">
        <v>206</v>
      </c>
      <c r="M26" s="42">
        <v>350</v>
      </c>
      <c r="N26" s="42">
        <v>25598</v>
      </c>
      <c r="O26" s="42">
        <v>7138</v>
      </c>
      <c r="P26" s="45">
        <v>27.9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1800</v>
      </c>
      <c r="F27" s="50">
        <v>29</v>
      </c>
      <c r="G27" s="50">
        <v>25</v>
      </c>
      <c r="H27" s="50">
        <v>1804</v>
      </c>
      <c r="I27" s="50">
        <v>222</v>
      </c>
      <c r="J27" s="51">
        <v>12.3</v>
      </c>
      <c r="K27" s="52">
        <v>1800</v>
      </c>
      <c r="L27" s="50">
        <v>29</v>
      </c>
      <c r="M27" s="50">
        <v>25</v>
      </c>
      <c r="N27" s="50">
        <v>1804</v>
      </c>
      <c r="O27" s="50">
        <v>222</v>
      </c>
      <c r="P27" s="53">
        <v>12.3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1679</v>
      </c>
      <c r="F28" s="50">
        <v>13</v>
      </c>
      <c r="G28" s="50">
        <v>19</v>
      </c>
      <c r="H28" s="50">
        <v>1673</v>
      </c>
      <c r="I28" s="50">
        <v>523</v>
      </c>
      <c r="J28" s="51">
        <v>31.3</v>
      </c>
      <c r="K28" s="52">
        <v>776</v>
      </c>
      <c r="L28" s="50">
        <v>13</v>
      </c>
      <c r="M28" s="50">
        <v>19</v>
      </c>
      <c r="N28" s="50">
        <v>770</v>
      </c>
      <c r="O28" s="50">
        <v>7</v>
      </c>
      <c r="P28" s="53">
        <v>0.9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3137</v>
      </c>
      <c r="F29" s="50">
        <v>0</v>
      </c>
      <c r="G29" s="50">
        <v>2</v>
      </c>
      <c r="H29" s="50">
        <v>3135</v>
      </c>
      <c r="I29" s="50">
        <v>146</v>
      </c>
      <c r="J29" s="51">
        <v>4.7</v>
      </c>
      <c r="K29" s="52" t="s">
        <v>107</v>
      </c>
      <c r="L29" s="50" t="s">
        <v>105</v>
      </c>
      <c r="M29" s="50" t="s">
        <v>105</v>
      </c>
      <c r="N29" s="50" t="s">
        <v>105</v>
      </c>
      <c r="O29" s="50" t="s">
        <v>105</v>
      </c>
      <c r="P29" s="53" t="s">
        <v>105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10135</v>
      </c>
      <c r="F30" s="50">
        <v>13</v>
      </c>
      <c r="G30" s="50">
        <v>127</v>
      </c>
      <c r="H30" s="50">
        <v>10021</v>
      </c>
      <c r="I30" s="50">
        <v>188</v>
      </c>
      <c r="J30" s="51">
        <v>1.9</v>
      </c>
      <c r="K30" s="52">
        <v>7465</v>
      </c>
      <c r="L30" s="50">
        <v>13</v>
      </c>
      <c r="M30" s="50">
        <v>127</v>
      </c>
      <c r="N30" s="50">
        <v>7351</v>
      </c>
      <c r="O30" s="50">
        <v>188</v>
      </c>
      <c r="P30" s="53">
        <v>2.6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24319</v>
      </c>
      <c r="F31" s="50">
        <v>10</v>
      </c>
      <c r="G31" s="50">
        <v>115</v>
      </c>
      <c r="H31" s="50">
        <v>24214</v>
      </c>
      <c r="I31" s="50">
        <v>669</v>
      </c>
      <c r="J31" s="51">
        <v>2.8</v>
      </c>
      <c r="K31" s="52">
        <v>19194</v>
      </c>
      <c r="L31" s="50">
        <v>10</v>
      </c>
      <c r="M31" s="50">
        <v>115</v>
      </c>
      <c r="N31" s="50">
        <v>19089</v>
      </c>
      <c r="O31" s="50">
        <v>467</v>
      </c>
      <c r="P31" s="53">
        <v>2.4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15560</v>
      </c>
      <c r="F32" s="50">
        <v>69</v>
      </c>
      <c r="G32" s="50">
        <v>117</v>
      </c>
      <c r="H32" s="50">
        <v>15512</v>
      </c>
      <c r="I32" s="50">
        <v>430</v>
      </c>
      <c r="J32" s="51">
        <v>2.8</v>
      </c>
      <c r="K32" s="52">
        <v>13592</v>
      </c>
      <c r="L32" s="50">
        <v>32</v>
      </c>
      <c r="M32" s="50">
        <v>89</v>
      </c>
      <c r="N32" s="50">
        <v>13535</v>
      </c>
      <c r="O32" s="50">
        <v>402</v>
      </c>
      <c r="P32" s="53">
        <v>3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15971</v>
      </c>
      <c r="F33" s="50">
        <v>79</v>
      </c>
      <c r="G33" s="50">
        <v>90</v>
      </c>
      <c r="H33" s="50">
        <v>15960</v>
      </c>
      <c r="I33" s="50">
        <v>1490</v>
      </c>
      <c r="J33" s="51">
        <v>9.3000000000000007</v>
      </c>
      <c r="K33" s="52">
        <v>11698</v>
      </c>
      <c r="L33" s="50">
        <v>16</v>
      </c>
      <c r="M33" s="50">
        <v>90</v>
      </c>
      <c r="N33" s="50">
        <v>11624</v>
      </c>
      <c r="O33" s="50">
        <v>417</v>
      </c>
      <c r="P33" s="53">
        <v>3.6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5390</v>
      </c>
      <c r="F34" s="50">
        <v>5</v>
      </c>
      <c r="G34" s="50">
        <v>208</v>
      </c>
      <c r="H34" s="50">
        <v>5187</v>
      </c>
      <c r="I34" s="50">
        <v>134</v>
      </c>
      <c r="J34" s="51">
        <v>2.6</v>
      </c>
      <c r="K34" s="52">
        <v>2887</v>
      </c>
      <c r="L34" s="50">
        <v>5</v>
      </c>
      <c r="M34" s="50">
        <v>15</v>
      </c>
      <c r="N34" s="50">
        <v>2877</v>
      </c>
      <c r="O34" s="50">
        <v>134</v>
      </c>
      <c r="P34" s="53">
        <v>4.7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8359</v>
      </c>
      <c r="F35" s="50">
        <v>13</v>
      </c>
      <c r="G35" s="50">
        <v>10</v>
      </c>
      <c r="H35" s="50">
        <v>8362</v>
      </c>
      <c r="I35" s="50">
        <v>591</v>
      </c>
      <c r="J35" s="51">
        <v>7.1</v>
      </c>
      <c r="K35" s="52">
        <v>3517</v>
      </c>
      <c r="L35" s="50">
        <v>13</v>
      </c>
      <c r="M35" s="50">
        <v>10</v>
      </c>
      <c r="N35" s="50">
        <v>3520</v>
      </c>
      <c r="O35" s="50">
        <v>53</v>
      </c>
      <c r="P35" s="53">
        <v>1.5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3542</v>
      </c>
      <c r="F36" s="50">
        <v>25</v>
      </c>
      <c r="G36" s="50">
        <v>29</v>
      </c>
      <c r="H36" s="50">
        <v>3538</v>
      </c>
      <c r="I36" s="50">
        <v>41</v>
      </c>
      <c r="J36" s="51">
        <v>1.2</v>
      </c>
      <c r="K36" s="52">
        <v>2566</v>
      </c>
      <c r="L36" s="50">
        <v>25</v>
      </c>
      <c r="M36" s="50">
        <v>29</v>
      </c>
      <c r="N36" s="50">
        <v>2562</v>
      </c>
      <c r="O36" s="50">
        <v>41</v>
      </c>
      <c r="P36" s="53">
        <v>1.6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6337</v>
      </c>
      <c r="F37" s="50">
        <v>17</v>
      </c>
      <c r="G37" s="50">
        <v>22</v>
      </c>
      <c r="H37" s="50">
        <v>6332</v>
      </c>
      <c r="I37" s="50">
        <v>166</v>
      </c>
      <c r="J37" s="51">
        <v>2.6</v>
      </c>
      <c r="K37" s="52">
        <v>4678</v>
      </c>
      <c r="L37" s="50">
        <v>17</v>
      </c>
      <c r="M37" s="50">
        <v>22</v>
      </c>
      <c r="N37" s="50">
        <v>4673</v>
      </c>
      <c r="O37" s="50">
        <v>104</v>
      </c>
      <c r="P37" s="53">
        <v>2.2000000000000002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23941</v>
      </c>
      <c r="F38" s="50">
        <v>64</v>
      </c>
      <c r="G38" s="50">
        <v>289</v>
      </c>
      <c r="H38" s="50">
        <v>23716</v>
      </c>
      <c r="I38" s="50">
        <v>984</v>
      </c>
      <c r="J38" s="51">
        <v>4.0999999999999996</v>
      </c>
      <c r="K38" s="52">
        <v>11690</v>
      </c>
      <c r="L38" s="50">
        <v>64</v>
      </c>
      <c r="M38" s="50">
        <v>97</v>
      </c>
      <c r="N38" s="50">
        <v>11657</v>
      </c>
      <c r="O38" s="50">
        <v>708</v>
      </c>
      <c r="P38" s="53">
        <v>6.1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5929</v>
      </c>
      <c r="F39" s="50">
        <v>7</v>
      </c>
      <c r="G39" s="50">
        <v>23</v>
      </c>
      <c r="H39" s="50">
        <v>5913</v>
      </c>
      <c r="I39" s="50">
        <v>554</v>
      </c>
      <c r="J39" s="51">
        <v>9.4</v>
      </c>
      <c r="K39" s="52">
        <v>3678</v>
      </c>
      <c r="L39" s="50">
        <v>7</v>
      </c>
      <c r="M39" s="50">
        <v>23</v>
      </c>
      <c r="N39" s="50">
        <v>3662</v>
      </c>
      <c r="O39" s="50">
        <v>54</v>
      </c>
      <c r="P39" s="53">
        <v>1.5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15935</v>
      </c>
      <c r="F40" s="50">
        <v>85</v>
      </c>
      <c r="G40" s="50">
        <v>133</v>
      </c>
      <c r="H40" s="50">
        <v>15887</v>
      </c>
      <c r="I40" s="50">
        <v>726</v>
      </c>
      <c r="J40" s="51">
        <v>4.5999999999999996</v>
      </c>
      <c r="K40" s="52">
        <v>9410</v>
      </c>
      <c r="L40" s="50">
        <v>85</v>
      </c>
      <c r="M40" s="50">
        <v>133</v>
      </c>
      <c r="N40" s="50">
        <v>9362</v>
      </c>
      <c r="O40" s="50">
        <v>190</v>
      </c>
      <c r="P40" s="53">
        <v>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9831</v>
      </c>
      <c r="F41" s="50">
        <v>50</v>
      </c>
      <c r="G41" s="50">
        <v>51</v>
      </c>
      <c r="H41" s="50">
        <v>9830</v>
      </c>
      <c r="I41" s="50">
        <v>876</v>
      </c>
      <c r="J41" s="51">
        <v>8.9</v>
      </c>
      <c r="K41" s="52">
        <v>7635</v>
      </c>
      <c r="L41" s="50">
        <v>50</v>
      </c>
      <c r="M41" s="50">
        <v>51</v>
      </c>
      <c r="N41" s="50">
        <v>7634</v>
      </c>
      <c r="O41" s="50">
        <v>89</v>
      </c>
      <c r="P41" s="53">
        <v>1.2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11700</v>
      </c>
      <c r="F42" s="50">
        <v>17</v>
      </c>
      <c r="G42" s="50">
        <v>56</v>
      </c>
      <c r="H42" s="50">
        <v>11661</v>
      </c>
      <c r="I42" s="50">
        <v>235</v>
      </c>
      <c r="J42" s="51">
        <v>2</v>
      </c>
      <c r="K42" s="52">
        <v>10950</v>
      </c>
      <c r="L42" s="50">
        <v>17</v>
      </c>
      <c r="M42" s="50">
        <v>56</v>
      </c>
      <c r="N42" s="50">
        <v>10911</v>
      </c>
      <c r="O42" s="50">
        <v>202</v>
      </c>
      <c r="P42" s="53">
        <v>1.9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14755</v>
      </c>
      <c r="F43" s="50">
        <v>22</v>
      </c>
      <c r="G43" s="50">
        <v>50</v>
      </c>
      <c r="H43" s="50">
        <v>14727</v>
      </c>
      <c r="I43" s="50">
        <v>3086</v>
      </c>
      <c r="J43" s="51">
        <v>21</v>
      </c>
      <c r="K43" s="52">
        <v>9842</v>
      </c>
      <c r="L43" s="50">
        <v>22</v>
      </c>
      <c r="M43" s="50">
        <v>50</v>
      </c>
      <c r="N43" s="50">
        <v>9814</v>
      </c>
      <c r="O43" s="50">
        <v>220</v>
      </c>
      <c r="P43" s="53">
        <v>2.2000000000000002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8169</v>
      </c>
      <c r="F44" s="50">
        <v>20</v>
      </c>
      <c r="G44" s="50">
        <v>817</v>
      </c>
      <c r="H44" s="50">
        <v>7372</v>
      </c>
      <c r="I44" s="50">
        <v>164</v>
      </c>
      <c r="J44" s="51">
        <v>2.2000000000000002</v>
      </c>
      <c r="K44" s="52">
        <v>7464</v>
      </c>
      <c r="L44" s="50">
        <v>20</v>
      </c>
      <c r="M44" s="50">
        <v>817</v>
      </c>
      <c r="N44" s="50">
        <v>6667</v>
      </c>
      <c r="O44" s="50">
        <v>31</v>
      </c>
      <c r="P44" s="53">
        <v>0.5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43062</v>
      </c>
      <c r="F45" s="50">
        <v>133</v>
      </c>
      <c r="G45" s="50">
        <v>202</v>
      </c>
      <c r="H45" s="50">
        <v>42993</v>
      </c>
      <c r="I45" s="50">
        <v>1093</v>
      </c>
      <c r="J45" s="51">
        <v>2.5</v>
      </c>
      <c r="K45" s="52">
        <v>39877</v>
      </c>
      <c r="L45" s="50">
        <v>133</v>
      </c>
      <c r="M45" s="50">
        <v>202</v>
      </c>
      <c r="N45" s="50">
        <v>39808</v>
      </c>
      <c r="O45" s="50">
        <v>172</v>
      </c>
      <c r="P45" s="53">
        <v>0.4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9787</v>
      </c>
      <c r="F46" s="66">
        <v>87</v>
      </c>
      <c r="G46" s="66">
        <v>328</v>
      </c>
      <c r="H46" s="66">
        <v>9546</v>
      </c>
      <c r="I46" s="66">
        <v>1048</v>
      </c>
      <c r="J46" s="67">
        <v>11</v>
      </c>
      <c r="K46" s="68">
        <v>4951</v>
      </c>
      <c r="L46" s="66">
        <v>9</v>
      </c>
      <c r="M46" s="66">
        <v>37</v>
      </c>
      <c r="N46" s="66">
        <v>4923</v>
      </c>
      <c r="O46" s="66">
        <v>123</v>
      </c>
      <c r="P46" s="69">
        <v>2.5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85079</v>
      </c>
      <c r="F47" s="42">
        <v>882</v>
      </c>
      <c r="G47" s="42">
        <v>747</v>
      </c>
      <c r="H47" s="42">
        <v>85214</v>
      </c>
      <c r="I47" s="42">
        <v>4928</v>
      </c>
      <c r="J47" s="43">
        <v>5.8</v>
      </c>
      <c r="K47" s="44">
        <v>37905</v>
      </c>
      <c r="L47" s="42">
        <v>378</v>
      </c>
      <c r="M47" s="42">
        <v>747</v>
      </c>
      <c r="N47" s="42">
        <v>37536</v>
      </c>
      <c r="O47" s="42">
        <v>2657</v>
      </c>
      <c r="P47" s="45">
        <v>7.1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109876</v>
      </c>
      <c r="F48" s="66">
        <v>3608</v>
      </c>
      <c r="G48" s="66">
        <v>1921</v>
      </c>
      <c r="H48" s="66">
        <v>111563</v>
      </c>
      <c r="I48" s="66">
        <v>55537</v>
      </c>
      <c r="J48" s="67">
        <v>49.8</v>
      </c>
      <c r="K48" s="68">
        <v>46903</v>
      </c>
      <c r="L48" s="66">
        <v>999</v>
      </c>
      <c r="M48" s="66">
        <v>683</v>
      </c>
      <c r="N48" s="66">
        <v>47219</v>
      </c>
      <c r="O48" s="66">
        <v>22925</v>
      </c>
      <c r="P48" s="69">
        <v>48.6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2592</v>
      </c>
      <c r="F49" s="74">
        <v>0</v>
      </c>
      <c r="G49" s="74">
        <v>19</v>
      </c>
      <c r="H49" s="74">
        <v>2573</v>
      </c>
      <c r="I49" s="74">
        <v>1072</v>
      </c>
      <c r="J49" s="75">
        <v>41.7</v>
      </c>
      <c r="K49" s="76">
        <v>850</v>
      </c>
      <c r="L49" s="74">
        <v>0</v>
      </c>
      <c r="M49" s="74">
        <v>19</v>
      </c>
      <c r="N49" s="74">
        <v>831</v>
      </c>
      <c r="O49" s="74">
        <v>162</v>
      </c>
      <c r="P49" s="75">
        <v>19.5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41194</v>
      </c>
      <c r="F50" s="74">
        <v>488</v>
      </c>
      <c r="G50" s="74">
        <v>593</v>
      </c>
      <c r="H50" s="74">
        <v>41089</v>
      </c>
      <c r="I50" s="74">
        <v>13285</v>
      </c>
      <c r="J50" s="75">
        <v>32.299999999999997</v>
      </c>
      <c r="K50" s="76">
        <v>35494</v>
      </c>
      <c r="L50" s="74">
        <v>488</v>
      </c>
      <c r="M50" s="74">
        <v>593</v>
      </c>
      <c r="N50" s="74">
        <v>35389</v>
      </c>
      <c r="O50" s="74">
        <v>10528</v>
      </c>
      <c r="P50" s="75">
        <v>29.7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15857</v>
      </c>
      <c r="F51" s="42">
        <v>948</v>
      </c>
      <c r="G51" s="42">
        <v>627</v>
      </c>
      <c r="H51" s="42">
        <v>16178</v>
      </c>
      <c r="I51" s="42">
        <v>2602</v>
      </c>
      <c r="J51" s="43">
        <v>16.100000000000001</v>
      </c>
      <c r="K51" s="44">
        <v>13191</v>
      </c>
      <c r="L51" s="42">
        <v>948</v>
      </c>
      <c r="M51" s="42">
        <v>627</v>
      </c>
      <c r="N51" s="42">
        <v>13512</v>
      </c>
      <c r="O51" s="42">
        <v>2102</v>
      </c>
      <c r="P51" s="45">
        <v>15.6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38533</v>
      </c>
      <c r="F52" s="58">
        <v>545</v>
      </c>
      <c r="G52" s="58">
        <v>1774</v>
      </c>
      <c r="H52" s="58">
        <v>37304</v>
      </c>
      <c r="I52" s="58">
        <v>12198</v>
      </c>
      <c r="J52" s="59">
        <v>32.700000000000003</v>
      </c>
      <c r="K52" s="60">
        <v>26001</v>
      </c>
      <c r="L52" s="58">
        <v>545</v>
      </c>
      <c r="M52" s="58">
        <v>1316</v>
      </c>
      <c r="N52" s="58">
        <v>25230</v>
      </c>
      <c r="O52" s="58">
        <v>12198</v>
      </c>
      <c r="P52" s="61">
        <v>48.3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20190818</vt:lpstr>
      <vt:lpstr>'20190818'!Print_Area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2019-10-23T04:11:11Z</dcterms:modified>
</cp:coreProperties>
</file>