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90721" sheetId="1" r:id="rId1"/>
  </sheets>
  <definedNames>
    <definedName name="_xlnm.Print_Area" localSheetId="0">'20190721'!$A$1:$N$32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<sst xmlns="http://schemas.openxmlformats.org/spreadsheetml/2006/main" count="62" uniqueCount="29">
  <si>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</si>
  <si>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</si>
  <si>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</si>
  <si>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</si>
  <si>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</si>
  <si>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</si>
  <si>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</si>
  <si>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</si>
  <si>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</si>
  <si>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</si>
  <si>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</si>
  <si>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</si>
  <si>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</si>
  <si>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</si>
  <si>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</si>
  <si>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</si>
  <si>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</si>
  <si>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</si>
  <si>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</si>
  <si>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</si>
  <si>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</si>
  <si>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</si>
  <si>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</si>
  <si>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</si>
  <si>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</si>
  <si>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</si>
  <si>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</si>
  <si>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</si>
  <si>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常用労働者の１人平均月間現金給与額、出勤日数、実労働時間数及び常用労働者数（令和元年７月分）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5" eb="57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</si>
</sst>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517741</v>
      </c>
      <c r="F8" s="30">
        <v>349507</v>
      </c>
      <c r="G8" s="30">
        <v>319279</v>
      </c>
      <c r="H8" s="30">
        <v>30228</v>
      </c>
      <c r="I8" s="30">
        <v>168234</v>
      </c>
      <c r="J8" s="30">
        <v>115837</v>
      </c>
      <c r="K8" s="30">
        <v>108921</v>
      </c>
      <c r="L8" s="30">
        <v>105327</v>
      </c>
      <c r="M8" s="30">
        <v>3594</v>
      </c>
      <c r="N8" s="30">
        <v>6916</v>
      </c>
    </row>
    <row r="9" spans="1:14" ht="18" customHeight="1" x14ac:dyDescent="0.15">
      <c r="A9" s="31"/>
      <c r="B9" s="32"/>
      <c r="C9" s="33" t="s">
        <v>5</v>
      </c>
      <c r="D9" s="34"/>
      <c r="E9" s="35">
        <v>582199</v>
      </c>
      <c r="F9" s="35">
        <v>349922</v>
      </c>
      <c r="G9" s="35">
        <v>317436</v>
      </c>
      <c r="H9" s="35">
        <v>32486</v>
      </c>
      <c r="I9" s="35">
        <v>232277</v>
      </c>
      <c r="J9" s="35">
        <v>138746</v>
      </c>
      <c r="K9" s="35">
        <v>126454</v>
      </c>
      <c r="L9" s="35">
        <v>117409</v>
      </c>
      <c r="M9" s="35">
        <v>9045</v>
      </c>
      <c r="N9" s="35">
        <v>12292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491974</v>
      </c>
      <c r="F10" s="40">
        <v>342846</v>
      </c>
      <c r="G10" s="40">
        <v>314225</v>
      </c>
      <c r="H10" s="40">
        <v>28621</v>
      </c>
      <c r="I10" s="40">
        <v>149128</v>
      </c>
      <c r="J10" s="40">
        <v>112735</v>
      </c>
      <c r="K10" s="40">
        <v>103919</v>
      </c>
      <c r="L10" s="40">
        <v>101029</v>
      </c>
      <c r="M10" s="40">
        <v>2890</v>
      </c>
      <c r="N10" s="40">
        <v>8816</v>
      </c>
    </row>
    <row r="11" spans="1:14" ht="18" customHeight="1" x14ac:dyDescent="0.15">
      <c r="A11" s="41"/>
      <c r="B11" s="42"/>
      <c r="C11" s="43" t="s">
        <v>24</v>
      </c>
      <c r="D11" s="44"/>
      <c r="E11" s="45">
        <v>479075</v>
      </c>
      <c r="F11" s="45">
        <v>343021</v>
      </c>
      <c r="G11" s="45">
        <v>319641</v>
      </c>
      <c r="H11" s="45">
        <v>23380</v>
      </c>
      <c r="I11" s="45">
        <v>136054</v>
      </c>
      <c r="J11" s="45">
        <v>154905</v>
      </c>
      <c r="K11" s="45">
        <v>148824</v>
      </c>
      <c r="L11" s="45">
        <v>146411</v>
      </c>
      <c r="M11" s="45">
        <v>2413</v>
      </c>
      <c r="N11" s="45">
        <v>6081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</v>
      </c>
      <c r="F19" s="50">
        <v>172.2</v>
      </c>
      <c r="G19" s="50">
        <v>154.9</v>
      </c>
      <c r="H19" s="50">
        <v>17.3</v>
      </c>
      <c r="I19" s="50">
        <v>15.5</v>
      </c>
      <c r="J19" s="50">
        <v>88.9</v>
      </c>
      <c r="K19" s="50">
        <v>86.4</v>
      </c>
      <c r="L19" s="50">
        <v>2.5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171.8</v>
      </c>
      <c r="G20" s="51">
        <v>155.4</v>
      </c>
      <c r="H20" s="51">
        <v>16.399999999999999</v>
      </c>
      <c r="I20" s="51">
        <v>17.3</v>
      </c>
      <c r="J20" s="51">
        <v>118.1</v>
      </c>
      <c r="K20" s="51">
        <v>111.5</v>
      </c>
      <c r="L20" s="51">
        <v>6.6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21.3</v>
      </c>
      <c r="F21" s="52">
        <v>185.6</v>
      </c>
      <c r="G21" s="52">
        <v>167.4</v>
      </c>
      <c r="H21" s="52">
        <v>18.2</v>
      </c>
      <c r="I21" s="52">
        <v>17.100000000000001</v>
      </c>
      <c r="J21" s="52">
        <v>94.7</v>
      </c>
      <c r="K21" s="52">
        <v>92.6</v>
      </c>
      <c r="L21" s="52">
        <v>2.1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19.399999999999999</v>
      </c>
      <c r="F22" s="53">
        <v>159.80000000000001</v>
      </c>
      <c r="G22" s="53">
        <v>153.19999999999999</v>
      </c>
      <c r="H22" s="53">
        <v>6.6</v>
      </c>
      <c r="I22" s="53">
        <v>14</v>
      </c>
      <c r="J22" s="53">
        <v>83.2</v>
      </c>
      <c r="K22" s="53">
        <v>82.4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814204</v>
      </c>
      <c r="F29" s="30">
        <v>9549</v>
      </c>
      <c r="G29" s="30">
        <v>9063</v>
      </c>
      <c r="H29" s="30">
        <v>814661</v>
      </c>
      <c r="I29" s="30">
        <v>417823</v>
      </c>
      <c r="J29" s="30">
        <v>13076</v>
      </c>
      <c r="K29" s="30">
        <v>8902</v>
      </c>
      <c r="L29" s="30">
        <v>422026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238368</v>
      </c>
      <c r="F30" s="35">
        <v>1822</v>
      </c>
      <c r="G30" s="35">
        <v>1920</v>
      </c>
      <c r="H30" s="35">
        <v>238293</v>
      </c>
      <c r="I30" s="35">
        <v>41552</v>
      </c>
      <c r="J30" s="35">
        <v>531</v>
      </c>
      <c r="K30" s="35">
        <v>526</v>
      </c>
      <c r="L30" s="35">
        <v>41534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76652</v>
      </c>
      <c r="F31" s="40">
        <v>1458</v>
      </c>
      <c r="G31" s="40">
        <v>1590</v>
      </c>
      <c r="H31" s="40">
        <v>76385</v>
      </c>
      <c r="I31" s="40">
        <v>119393</v>
      </c>
      <c r="J31" s="40">
        <v>2910</v>
      </c>
      <c r="K31" s="40">
        <v>2121</v>
      </c>
      <c r="L31" s="40">
        <v>120317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144272</v>
      </c>
      <c r="F32" s="45">
        <v>1663</v>
      </c>
      <c r="G32" s="45">
        <v>1827</v>
      </c>
      <c r="H32" s="45">
        <v>144186</v>
      </c>
      <c r="I32" s="45">
        <v>70759</v>
      </c>
      <c r="J32" s="45">
        <v>2070</v>
      </c>
      <c r="K32" s="45">
        <v>1496</v>
      </c>
      <c r="L32" s="45">
        <v>71255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20190721</vt:lpstr>
      <vt:lpstr>'20190721'!Print_Area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2019-09-17T04:34:36Z</dcterms:modified>
</cp:coreProperties>
</file>