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8115" windowHeight="8925"/>
  </bookViews>
  <sheets>
    <sheet name="20190720" sheetId="1" r:id="rId1"/>
  </sheets>
  <definedNames>
    <definedName name="_xlnm.Print_Area" localSheetId="0">'20190720'!$A$1:$N$32</definedName>
  </definedNames>
  <calcPr calcId="145621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<sst xmlns="http://schemas.openxmlformats.org/spreadsheetml/2006/main" count="64" uniqueCount="32">
  <si>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</si>
  <si>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</si>
  <si>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</si>
  <si>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</si>
  <si>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</si>
  <si>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</si>
  <si>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</si>
  <si>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</si>
  <si>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</si>
  <si>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</si>
  <si>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</si>
  <si>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</si>
  <si>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</si>
  <si>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</si>
  <si>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</si>
  <si>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</si>
  <si>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</si>
  <si>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</si>
  <si>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</si>
  <si>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</si>
  <si>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</si>
  <si>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</si>
  <si>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</si>
  <si>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</si>
  <si>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</si>
  <si>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</si>
  <si>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</si>
  <si>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</si>
  <si>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</si>
  <si>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</si>
  <si>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</si>
  <si>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第２０表  産業、就業形態別 常用労働者の１人平均月間現金給与額、出勤日数、実労働時間数及び常用労働者数（令和元年７月分）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5" eb="57">
      <t>ガンネン</t>
    </rPh>
    <rPh sb="58" eb="60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</si>
</sst>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zoomScale="75" workbookViewId="0">
      <selection activeCell="B2" sqref="B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ht="20.100000000000001" customHeight="1" x14ac:dyDescent="0.15">
      <c r="A2" s="2" t="s">
        <v>14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5"/>
      <c r="B4" s="5"/>
      <c r="C4" s="6"/>
      <c r="D4" s="4"/>
      <c r="E4" s="4"/>
      <c r="F4" s="4"/>
      <c r="G4" s="4"/>
      <c r="H4" s="4"/>
      <c r="I4" s="7"/>
      <c r="J4" s="61"/>
      <c r="K4" s="7"/>
      <c r="L4" s="61"/>
    </row>
    <row r="5" spans="1:19" ht="20.100000000000001" customHeight="1" x14ac:dyDescent="0.15">
      <c r="A5" s="4"/>
      <c r="B5" s="4"/>
      <c r="C5" s="8" t="s">
        <v>15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00000000000001" customHeight="1" x14ac:dyDescent="0.15">
      <c r="A6" s="9"/>
      <c r="B6" s="10"/>
      <c r="C6" s="11"/>
      <c r="D6" s="12"/>
      <c r="E6" s="63" t="s">
        <v>1</v>
      </c>
      <c r="F6" s="69"/>
      <c r="G6" s="69"/>
      <c r="H6" s="64"/>
      <c r="I6" s="65"/>
      <c r="J6" s="63" t="s">
        <v>2</v>
      </c>
      <c r="K6" s="64"/>
      <c r="L6" s="64"/>
      <c r="M6" s="64"/>
      <c r="N6" s="65"/>
    </row>
    <row r="7" spans="1:19" ht="36" customHeight="1" thickBot="1" x14ac:dyDescent="0.2">
      <c r="A7" s="66" t="s">
        <v>3</v>
      </c>
      <c r="B7" s="67"/>
      <c r="C7" s="67"/>
      <c r="D7" s="32"/>
      <c r="E7" s="13" t="s">
        <v>13</v>
      </c>
      <c r="F7" s="15" t="s">
        <v>4</v>
      </c>
      <c r="G7" s="15" t="s">
        <v>5</v>
      </c>
      <c r="H7" s="16" t="s">
        <v>30</v>
      </c>
      <c r="I7" s="15" t="s">
        <v>6</v>
      </c>
      <c r="J7" s="31" t="s">
        <v>13</v>
      </c>
      <c r="K7" s="28" t="s">
        <v>4</v>
      </c>
      <c r="L7" s="28" t="s">
        <v>5</v>
      </c>
      <c r="M7" s="16" t="s">
        <v>30</v>
      </c>
      <c r="N7" s="29" t="s">
        <v>6</v>
      </c>
    </row>
    <row r="8" spans="1:19" ht="18" customHeight="1" thickTop="1" thickBot="1" x14ac:dyDescent="0.2">
      <c r="A8" s="33"/>
      <c r="B8" s="34"/>
      <c r="C8" s="35" t="s">
        <v>7</v>
      </c>
      <c r="D8" s="36"/>
      <c r="E8" s="37">
        <v>497796</v>
      </c>
      <c r="F8" s="37">
        <v>338436</v>
      </c>
      <c r="G8" s="37">
        <v>312634</v>
      </c>
      <c r="H8" s="37">
        <v>25802</v>
      </c>
      <c r="I8" s="37">
        <v>159360</v>
      </c>
      <c r="J8" s="37">
        <v>102297</v>
      </c>
      <c r="K8" s="37">
        <v>96652</v>
      </c>
      <c r="L8" s="37">
        <v>93736</v>
      </c>
      <c r="M8" s="37">
        <v>2916</v>
      </c>
      <c r="N8" s="37">
        <v>5645</v>
      </c>
      <c r="O8" s="30"/>
      <c r="P8" s="17"/>
      <c r="Q8" s="17"/>
      <c r="R8" s="17"/>
      <c r="S8" s="17"/>
    </row>
    <row r="9" spans="1:19" ht="18" customHeight="1" x14ac:dyDescent="0.15">
      <c r="A9" s="38"/>
      <c r="B9" s="39"/>
      <c r="C9" s="40" t="s">
        <v>8</v>
      </c>
      <c r="D9" s="41"/>
      <c r="E9" s="42">
        <v>547515</v>
      </c>
      <c r="F9" s="42">
        <v>340892</v>
      </c>
      <c r="G9" s="42">
        <v>311395</v>
      </c>
      <c r="H9" s="42">
        <v>29497</v>
      </c>
      <c r="I9" s="42">
        <v>206623</v>
      </c>
      <c r="J9" s="42">
        <v>130209</v>
      </c>
      <c r="K9" s="42">
        <v>121695</v>
      </c>
      <c r="L9" s="42">
        <v>116019</v>
      </c>
      <c r="M9" s="42">
        <v>5676</v>
      </c>
      <c r="N9" s="42">
        <v>8514</v>
      </c>
      <c r="O9" s="30"/>
      <c r="P9" s="17"/>
      <c r="Q9" s="17"/>
      <c r="R9" s="17"/>
      <c r="S9" s="17"/>
    </row>
    <row r="10" spans="1:19" ht="18" customHeight="1" x14ac:dyDescent="0.15">
      <c r="A10" s="43"/>
      <c r="B10" s="44"/>
      <c r="C10" s="45" t="s">
        <v>25</v>
      </c>
      <c r="D10" s="46"/>
      <c r="E10" s="47">
        <v>535741</v>
      </c>
      <c r="F10" s="47">
        <v>320383</v>
      </c>
      <c r="G10" s="47">
        <v>298696</v>
      </c>
      <c r="H10" s="47">
        <v>21687</v>
      </c>
      <c r="I10" s="47">
        <v>215358</v>
      </c>
      <c r="J10" s="47">
        <v>99082</v>
      </c>
      <c r="K10" s="47">
        <v>92541</v>
      </c>
      <c r="L10" s="47">
        <v>90260</v>
      </c>
      <c r="M10" s="47">
        <v>2281</v>
      </c>
      <c r="N10" s="47">
        <v>6541</v>
      </c>
      <c r="O10" s="30"/>
      <c r="P10" s="17"/>
      <c r="Q10" s="17"/>
      <c r="R10" s="17"/>
      <c r="S10" s="17"/>
    </row>
    <row r="11" spans="1:19" ht="18" customHeight="1" x14ac:dyDescent="0.15">
      <c r="A11" s="48"/>
      <c r="B11" s="49"/>
      <c r="C11" s="50" t="s">
        <v>26</v>
      </c>
      <c r="D11" s="51"/>
      <c r="E11" s="52">
        <v>444263</v>
      </c>
      <c r="F11" s="52">
        <v>326844</v>
      </c>
      <c r="G11" s="52">
        <v>308208</v>
      </c>
      <c r="H11" s="52">
        <v>18636</v>
      </c>
      <c r="I11" s="52">
        <v>117419</v>
      </c>
      <c r="J11" s="52">
        <v>130633</v>
      </c>
      <c r="K11" s="52">
        <v>124709</v>
      </c>
      <c r="L11" s="52">
        <v>122579</v>
      </c>
      <c r="M11" s="52">
        <v>2130</v>
      </c>
      <c r="N11" s="52">
        <v>5924</v>
      </c>
      <c r="O11" s="30"/>
      <c r="P11" s="17"/>
      <c r="Q11" s="17"/>
      <c r="R11" s="17"/>
      <c r="S11" s="17"/>
    </row>
    <row r="12" spans="1:19" ht="20.100000000000001" customHeight="1" x14ac:dyDescent="0.15"/>
    <row r="13" spans="1:19" ht="20.100000000000001" customHeight="1" x14ac:dyDescent="0.15">
      <c r="A13" s="2" t="s">
        <v>27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8" t="s">
        <v>28</v>
      </c>
      <c r="D15" s="4"/>
      <c r="F15" s="4"/>
      <c r="G15" s="4"/>
      <c r="H15" s="4"/>
      <c r="I15" s="4"/>
      <c r="J15" s="4"/>
      <c r="K15" s="4"/>
      <c r="L15" s="1" t="s">
        <v>29</v>
      </c>
    </row>
    <row r="16" spans="1:19" ht="20.100000000000001" customHeight="1" x14ac:dyDescent="0.15">
      <c r="A16" s="9"/>
      <c r="B16" s="10"/>
      <c r="C16" s="11"/>
      <c r="D16" s="12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 x14ac:dyDescent="0.25">
      <c r="A17" s="66" t="s">
        <v>3</v>
      </c>
      <c r="B17" s="67"/>
      <c r="C17" s="67"/>
      <c r="D17" s="32"/>
      <c r="E17" s="14" t="s">
        <v>10</v>
      </c>
      <c r="F17" s="15" t="s">
        <v>18</v>
      </c>
      <c r="G17" s="15" t="s">
        <v>23</v>
      </c>
      <c r="H17" s="16" t="s">
        <v>24</v>
      </c>
      <c r="I17" s="14" t="s">
        <v>10</v>
      </c>
      <c r="J17" s="15" t="s">
        <v>18</v>
      </c>
      <c r="K17" s="15" t="s">
        <v>23</v>
      </c>
      <c r="L17" s="16" t="s">
        <v>24</v>
      </c>
      <c r="M17" s="19"/>
      <c r="N17" s="19"/>
    </row>
    <row r="18" spans="1:14" ht="9.9499999999999993" customHeight="1" thickTop="1" x14ac:dyDescent="0.15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">
      <c r="A19" s="53"/>
      <c r="B19" s="54"/>
      <c r="C19" s="55" t="s">
        <v>7</v>
      </c>
      <c r="D19" s="56"/>
      <c r="E19" s="57">
        <v>20.2</v>
      </c>
      <c r="F19" s="57">
        <v>170.5</v>
      </c>
      <c r="G19" s="57">
        <v>155.19999999999999</v>
      </c>
      <c r="H19" s="57">
        <v>15.3</v>
      </c>
      <c r="I19" s="57">
        <v>14.3</v>
      </c>
      <c r="J19" s="57">
        <v>81.3</v>
      </c>
      <c r="K19" s="57">
        <v>79.2</v>
      </c>
      <c r="L19" s="57">
        <v>2.1</v>
      </c>
      <c r="M19" s="68"/>
      <c r="N19" s="68"/>
    </row>
    <row r="20" spans="1:14" ht="18" customHeight="1" x14ac:dyDescent="0.15">
      <c r="A20" s="38"/>
      <c r="B20" s="39"/>
      <c r="C20" s="40" t="s">
        <v>8</v>
      </c>
      <c r="D20" s="41"/>
      <c r="E20" s="58">
        <v>20.100000000000001</v>
      </c>
      <c r="F20" s="58">
        <v>171.2</v>
      </c>
      <c r="G20" s="58">
        <v>155.80000000000001</v>
      </c>
      <c r="H20" s="58">
        <v>15.4</v>
      </c>
      <c r="I20" s="58">
        <v>17.5</v>
      </c>
      <c r="J20" s="58">
        <v>115.4</v>
      </c>
      <c r="K20" s="58">
        <v>111.2</v>
      </c>
      <c r="L20" s="58">
        <v>4.2</v>
      </c>
      <c r="M20" s="61"/>
      <c r="N20" s="61"/>
    </row>
    <row r="21" spans="1:14" ht="18" customHeight="1" x14ac:dyDescent="0.15">
      <c r="A21" s="43"/>
      <c r="B21" s="44"/>
      <c r="C21" s="45" t="s">
        <v>25</v>
      </c>
      <c r="D21" s="46"/>
      <c r="E21" s="59">
        <v>20.3</v>
      </c>
      <c r="F21" s="59">
        <v>170.5</v>
      </c>
      <c r="G21" s="59">
        <v>156.80000000000001</v>
      </c>
      <c r="H21" s="59">
        <v>13.7</v>
      </c>
      <c r="I21" s="59">
        <v>15.1</v>
      </c>
      <c r="J21" s="59">
        <v>85</v>
      </c>
      <c r="K21" s="59">
        <v>83.5</v>
      </c>
      <c r="L21" s="59">
        <v>1.5</v>
      </c>
      <c r="M21" s="61"/>
      <c r="N21" s="61"/>
    </row>
    <row r="22" spans="1:14" ht="18" customHeight="1" x14ac:dyDescent="0.15">
      <c r="A22" s="48"/>
      <c r="B22" s="49"/>
      <c r="C22" s="50" t="s">
        <v>26</v>
      </c>
      <c r="D22" s="51"/>
      <c r="E22" s="60">
        <v>19.5</v>
      </c>
      <c r="F22" s="60">
        <v>158.6</v>
      </c>
      <c r="G22" s="60">
        <v>152.69999999999999</v>
      </c>
      <c r="H22" s="60">
        <v>5.9</v>
      </c>
      <c r="I22" s="60">
        <v>13.5</v>
      </c>
      <c r="J22" s="60">
        <v>74.099999999999994</v>
      </c>
      <c r="K22" s="60">
        <v>73</v>
      </c>
      <c r="L22" s="60">
        <v>1.1000000000000001</v>
      </c>
      <c r="M22" s="61"/>
      <c r="N22" s="61"/>
    </row>
    <row r="23" spans="1:14" ht="20.100000000000001" customHeight="1" x14ac:dyDescent="0.15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1"/>
      <c r="N23" s="61"/>
    </row>
    <row r="24" spans="1:14" ht="20.100000000000001" customHeight="1" x14ac:dyDescent="0.15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1"/>
      <c r="N24" s="61"/>
    </row>
    <row r="25" spans="1:14" ht="20.100000000000001" customHeight="1" x14ac:dyDescent="0.15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8" t="s">
        <v>28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00000000000001" customHeight="1" x14ac:dyDescent="0.15">
      <c r="A27" s="9"/>
      <c r="B27" s="10"/>
      <c r="C27" s="11"/>
      <c r="D27" s="12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4" ht="36" customHeight="1" thickBot="1" x14ac:dyDescent="0.2">
      <c r="A28" s="66" t="s">
        <v>3</v>
      </c>
      <c r="B28" s="67"/>
      <c r="C28" s="67"/>
      <c r="D28" s="32"/>
      <c r="E28" s="16" t="s">
        <v>19</v>
      </c>
      <c r="F28" s="15" t="s">
        <v>20</v>
      </c>
      <c r="G28" s="15" t="s">
        <v>17</v>
      </c>
      <c r="H28" s="16" t="s">
        <v>21</v>
      </c>
      <c r="I28" s="14" t="s">
        <v>22</v>
      </c>
      <c r="J28" s="15" t="s">
        <v>16</v>
      </c>
      <c r="K28" s="15" t="s">
        <v>17</v>
      </c>
      <c r="L28" s="16" t="s">
        <v>21</v>
      </c>
    </row>
    <row r="29" spans="1:14" ht="18" customHeight="1" thickTop="1" thickBot="1" x14ac:dyDescent="0.2">
      <c r="A29" s="33"/>
      <c r="B29" s="34"/>
      <c r="C29" s="35" t="s">
        <v>7</v>
      </c>
      <c r="D29" s="36"/>
      <c r="E29" s="37">
        <v>1316501</v>
      </c>
      <c r="F29" s="37">
        <v>17917</v>
      </c>
      <c r="G29" s="37">
        <v>19015</v>
      </c>
      <c r="H29" s="37">
        <v>1314758</v>
      </c>
      <c r="I29" s="37">
        <v>832188</v>
      </c>
      <c r="J29" s="37">
        <v>25515</v>
      </c>
      <c r="K29" s="37">
        <v>19102</v>
      </c>
      <c r="L29" s="37">
        <v>839246</v>
      </c>
    </row>
    <row r="30" spans="1:14" ht="18" customHeight="1" x14ac:dyDescent="0.15">
      <c r="A30" s="38"/>
      <c r="B30" s="39"/>
      <c r="C30" s="40" t="s">
        <v>8</v>
      </c>
      <c r="D30" s="41"/>
      <c r="E30" s="42">
        <v>317840</v>
      </c>
      <c r="F30" s="42">
        <v>2308</v>
      </c>
      <c r="G30" s="42">
        <v>2314</v>
      </c>
      <c r="H30" s="42">
        <v>317933</v>
      </c>
      <c r="I30" s="42">
        <v>73527</v>
      </c>
      <c r="J30" s="42">
        <v>945</v>
      </c>
      <c r="K30" s="42">
        <v>938</v>
      </c>
      <c r="L30" s="42">
        <v>73435</v>
      </c>
    </row>
    <row r="31" spans="1:14" ht="18" customHeight="1" x14ac:dyDescent="0.15">
      <c r="A31" s="43"/>
      <c r="B31" s="44"/>
      <c r="C31" s="45" t="s">
        <v>25</v>
      </c>
      <c r="D31" s="46"/>
      <c r="E31" s="47">
        <v>188423</v>
      </c>
      <c r="F31" s="47">
        <v>2647</v>
      </c>
      <c r="G31" s="47">
        <v>2769</v>
      </c>
      <c r="H31" s="47">
        <v>188017</v>
      </c>
      <c r="I31" s="47">
        <v>251550</v>
      </c>
      <c r="J31" s="47">
        <v>7401</v>
      </c>
      <c r="K31" s="47">
        <v>5864</v>
      </c>
      <c r="L31" s="47">
        <v>253371</v>
      </c>
    </row>
    <row r="32" spans="1:14" ht="18" customHeight="1" x14ac:dyDescent="0.15">
      <c r="A32" s="48"/>
      <c r="B32" s="49"/>
      <c r="C32" s="50" t="s">
        <v>26</v>
      </c>
      <c r="D32" s="51"/>
      <c r="E32" s="52">
        <v>206097</v>
      </c>
      <c r="F32" s="52">
        <v>5065</v>
      </c>
      <c r="G32" s="52">
        <v>5187</v>
      </c>
      <c r="H32" s="52">
        <v>205512</v>
      </c>
      <c r="I32" s="52">
        <v>138325</v>
      </c>
      <c r="J32" s="52">
        <v>3043</v>
      </c>
      <c r="K32" s="52">
        <v>2143</v>
      </c>
      <c r="L32" s="52">
        <v>139688</v>
      </c>
    </row>
  </sheetData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20190720</vt:lpstr>
      <vt:lpstr>'20190720'!Print_Area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2016-03-14T07:50:07Z</cp:lastPrinted>
  <dcterms:created xsi:type="dcterms:W3CDTF">2005-03-22T02:20:12Z</dcterms:created>
  <dcterms:modified xsi:type="dcterms:W3CDTF">2019-09-17T04:34:05Z</dcterms:modified>
</cp:coreProperties>
</file>