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90521" sheetId="1" r:id="rId1"/>
  </sheets>
  <definedNames>
    <definedName name="_xlnm.Print_Area" localSheetId="0">'20190521'!$A$1:$N$32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<sst xmlns="http://schemas.openxmlformats.org/spreadsheetml/2006/main" count="62" uniqueCount="29">
  <si>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</si>
  <si>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</si>
  <si>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</si>
  <si>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</si>
  <si>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</si>
  <si>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</si>
  <si>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</si>
  <si>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</si>
  <si>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</si>
  <si>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</si>
  <si>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</si>
  <si>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</si>
  <si>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</si>
  <si>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</si>
  <si>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</si>
  <si>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</si>
  <si>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</si>
  <si>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</si>
  <si>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</si>
  <si>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</si>
  <si>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</si>
  <si>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</si>
  <si>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</si>
  <si>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</si>
  <si>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</si>
  <si>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</si>
  <si>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</si>
  <si>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</si>
  <si>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常用労働者の１人平均月間現金給与額、出勤日数、実労働時間数及び常用労働者数（令和元年５月分）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</si>
</sst>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activeCell="A4" sqref="A4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364732</v>
      </c>
      <c r="F8" s="30">
        <v>351398</v>
      </c>
      <c r="G8" s="30">
        <v>317546</v>
      </c>
      <c r="H8" s="30">
        <v>33852</v>
      </c>
      <c r="I8" s="30">
        <v>13334</v>
      </c>
      <c r="J8" s="30">
        <v>111628</v>
      </c>
      <c r="K8" s="30">
        <v>108971</v>
      </c>
      <c r="L8" s="30">
        <v>105108</v>
      </c>
      <c r="M8" s="30">
        <v>3863</v>
      </c>
      <c r="N8" s="30">
        <v>2657</v>
      </c>
    </row>
    <row r="9" spans="1:14" ht="18" customHeight="1" x14ac:dyDescent="0.15">
      <c r="A9" s="31"/>
      <c r="B9" s="32"/>
      <c r="C9" s="33" t="s">
        <v>5</v>
      </c>
      <c r="D9" s="34"/>
      <c r="E9" s="35">
        <v>366993</v>
      </c>
      <c r="F9" s="35">
        <v>347516</v>
      </c>
      <c r="G9" s="35">
        <v>314400</v>
      </c>
      <c r="H9" s="35">
        <v>33116</v>
      </c>
      <c r="I9" s="35">
        <v>19477</v>
      </c>
      <c r="J9" s="35">
        <v>123879</v>
      </c>
      <c r="K9" s="35">
        <v>123284</v>
      </c>
      <c r="L9" s="35">
        <v>113182</v>
      </c>
      <c r="M9" s="35">
        <v>10102</v>
      </c>
      <c r="N9" s="35">
        <v>595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370059</v>
      </c>
      <c r="F10" s="40">
        <v>344884</v>
      </c>
      <c r="G10" s="40">
        <v>308591</v>
      </c>
      <c r="H10" s="40">
        <v>36293</v>
      </c>
      <c r="I10" s="40">
        <v>25175</v>
      </c>
      <c r="J10" s="40">
        <v>113584</v>
      </c>
      <c r="K10" s="40">
        <v>108116</v>
      </c>
      <c r="L10" s="40">
        <v>105013</v>
      </c>
      <c r="M10" s="40">
        <v>3103</v>
      </c>
      <c r="N10" s="40">
        <v>5468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365522</v>
      </c>
      <c r="F11" s="45">
        <v>346402</v>
      </c>
      <c r="G11" s="45">
        <v>320607</v>
      </c>
      <c r="H11" s="45">
        <v>25795</v>
      </c>
      <c r="I11" s="45">
        <v>19120</v>
      </c>
      <c r="J11" s="45">
        <v>141694</v>
      </c>
      <c r="K11" s="45">
        <v>141140</v>
      </c>
      <c r="L11" s="45">
        <v>138634</v>
      </c>
      <c r="M11" s="45">
        <v>2506</v>
      </c>
      <c r="N11" s="45">
        <v>554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18.7</v>
      </c>
      <c r="F19" s="50">
        <v>161.19999999999999</v>
      </c>
      <c r="G19" s="50">
        <v>144.80000000000001</v>
      </c>
      <c r="H19" s="50">
        <v>16.399999999999999</v>
      </c>
      <c r="I19" s="50">
        <v>14.8</v>
      </c>
      <c r="J19" s="50">
        <v>86.9</v>
      </c>
      <c r="K19" s="50">
        <v>84</v>
      </c>
      <c r="L19" s="50">
        <v>2.9</v>
      </c>
    </row>
    <row r="20" spans="1:12" ht="18" customHeight="1" x14ac:dyDescent="0.15">
      <c r="A20" s="31"/>
      <c r="B20" s="32"/>
      <c r="C20" s="33" t="s">
        <v>5</v>
      </c>
      <c r="D20" s="34"/>
      <c r="E20" s="51">
        <v>17.8</v>
      </c>
      <c r="F20" s="51">
        <v>156.1</v>
      </c>
      <c r="G20" s="51">
        <v>140.19999999999999</v>
      </c>
      <c r="H20" s="51">
        <v>15.9</v>
      </c>
      <c r="I20" s="51">
        <v>15.9</v>
      </c>
      <c r="J20" s="51">
        <v>114.1</v>
      </c>
      <c r="K20" s="51">
        <v>105</v>
      </c>
      <c r="L20" s="51">
        <v>9.1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19.399999999999999</v>
      </c>
      <c r="F21" s="52">
        <v>171.3</v>
      </c>
      <c r="G21" s="52">
        <v>154</v>
      </c>
      <c r="H21" s="52">
        <v>17.3</v>
      </c>
      <c r="I21" s="52">
        <v>16.5</v>
      </c>
      <c r="J21" s="52">
        <v>96.9</v>
      </c>
      <c r="K21" s="52">
        <v>94.5</v>
      </c>
      <c r="L21" s="52">
        <v>2.4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18.7</v>
      </c>
      <c r="F22" s="53">
        <v>154</v>
      </c>
      <c r="G22" s="53">
        <v>147.30000000000001</v>
      </c>
      <c r="H22" s="53">
        <v>6.7</v>
      </c>
      <c r="I22" s="53">
        <v>13.2</v>
      </c>
      <c r="J22" s="53">
        <v>78.900000000000006</v>
      </c>
      <c r="K22" s="53">
        <v>78.099999999999994</v>
      </c>
      <c r="L22" s="5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804459</v>
      </c>
      <c r="F29" s="30">
        <v>10608</v>
      </c>
      <c r="G29" s="30">
        <v>10482</v>
      </c>
      <c r="H29" s="30">
        <v>804579</v>
      </c>
      <c r="I29" s="30">
        <v>425316</v>
      </c>
      <c r="J29" s="30">
        <v>16385</v>
      </c>
      <c r="K29" s="30">
        <v>14189</v>
      </c>
      <c r="L29" s="30">
        <v>427518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238153</v>
      </c>
      <c r="F30" s="35">
        <v>1939</v>
      </c>
      <c r="G30" s="35">
        <v>1906</v>
      </c>
      <c r="H30" s="35">
        <v>238154</v>
      </c>
      <c r="I30" s="35">
        <v>41936</v>
      </c>
      <c r="J30" s="35">
        <v>1256</v>
      </c>
      <c r="K30" s="35">
        <v>924</v>
      </c>
      <c r="L30" s="35">
        <v>42300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76235</v>
      </c>
      <c r="F31" s="40">
        <v>813</v>
      </c>
      <c r="G31" s="40">
        <v>1167</v>
      </c>
      <c r="H31" s="40">
        <v>75879</v>
      </c>
      <c r="I31" s="40">
        <v>117143</v>
      </c>
      <c r="J31" s="40">
        <v>3578</v>
      </c>
      <c r="K31" s="40">
        <v>3106</v>
      </c>
      <c r="L31" s="40">
        <v>117617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143923</v>
      </c>
      <c r="F32" s="45">
        <v>1985</v>
      </c>
      <c r="G32" s="45">
        <v>2893</v>
      </c>
      <c r="H32" s="45">
        <v>143015</v>
      </c>
      <c r="I32" s="45">
        <v>71906</v>
      </c>
      <c r="J32" s="45">
        <v>2355</v>
      </c>
      <c r="K32" s="45">
        <v>3091</v>
      </c>
      <c r="L32" s="45">
        <v>71170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20190521</vt:lpstr>
      <vt:lpstr>'20190521'!Print_Area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2019-07-23T04:53:04Z</dcterms:modified>
</cp:coreProperties>
</file>