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90511" sheetId="1" r:id="rId1"/>
  </sheets>
  <definedNames>
    <definedName name="_xlnm.Print_Area" localSheetId="0">'20190511'!$A$1:$M$12</definedName>
  </definedNames>
  <calcPr calcId="145621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<sst xmlns="http://schemas.openxmlformats.org/spreadsheetml/2006/main" count="23" uniqueCount="17">
  <si>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</si>
  <si>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</si>
  <si>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</si>
  <si>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</si>
  <si>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</si>
  <si>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</si>
  <si>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</si>
  <si>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</si>
  <si>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</si>
  <si>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</si>
  <si>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</si>
  <si>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</si>
  <si>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</si>
  <si>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</si>
  <si>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</si>
  <si>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</si>
  <si>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常用労働者の１人平均月間現金給与額（令和元年５月分）</t>
    <rPh sb="30" eb="31">
      <t>レイ</t>
    </rPh>
    <rPh sb="31" eb="32">
      <t>ワ</t>
    </rPh>
    <rPh sb="32" eb="34">
      <t>ガンネン</t>
    </rPh>
    <rPh sb="35" eb="37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</si>
</sst>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="85" zoomScaleNormal="85" workbookViewId="0">
      <selection activeCell="A4" sqref="A4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330581</v>
      </c>
      <c r="C8" s="14">
        <v>409342</v>
      </c>
      <c r="D8" s="14">
        <v>233401</v>
      </c>
      <c r="E8" s="14">
        <v>326969</v>
      </c>
      <c r="F8" s="14">
        <v>404309</v>
      </c>
      <c r="G8" s="14">
        <v>231543</v>
      </c>
      <c r="H8" s="14">
        <v>298940</v>
      </c>
      <c r="I8" s="14">
        <v>28029</v>
      </c>
      <c r="J8" s="14">
        <v>3612</v>
      </c>
      <c r="K8" s="14">
        <v>5033</v>
      </c>
      <c r="L8" s="14">
        <v>1858</v>
      </c>
    </row>
    <row r="9" spans="1:13" ht="20.100000000000001" customHeight="1" x14ac:dyDescent="0.15">
      <c r="A9" s="15" t="s">
        <v>9</v>
      </c>
      <c r="B9" s="16">
        <v>292439</v>
      </c>
      <c r="C9" s="16">
        <v>375777</v>
      </c>
      <c r="D9" s="16">
        <v>193920</v>
      </c>
      <c r="E9" s="16">
        <v>279469</v>
      </c>
      <c r="F9" s="16">
        <v>356115</v>
      </c>
      <c r="G9" s="16">
        <v>188861</v>
      </c>
      <c r="H9" s="16">
        <v>254773</v>
      </c>
      <c r="I9" s="16">
        <v>24696</v>
      </c>
      <c r="J9" s="16">
        <v>12970</v>
      </c>
      <c r="K9" s="16">
        <v>19662</v>
      </c>
      <c r="L9" s="16">
        <v>5059</v>
      </c>
    </row>
    <row r="10" spans="1:13" ht="20.100000000000001" customHeight="1" x14ac:dyDescent="0.15">
      <c r="A10" s="15" t="s">
        <v>10</v>
      </c>
      <c r="B10" s="16">
        <v>252367</v>
      </c>
      <c r="C10" s="16">
        <v>311640</v>
      </c>
      <c r="D10" s="16">
        <v>180790</v>
      </c>
      <c r="E10" s="16">
        <v>243136</v>
      </c>
      <c r="F10" s="16">
        <v>302515</v>
      </c>
      <c r="G10" s="16">
        <v>171432</v>
      </c>
      <c r="H10" s="16">
        <v>221728</v>
      </c>
      <c r="I10" s="16">
        <v>21408</v>
      </c>
      <c r="J10" s="16">
        <v>9231</v>
      </c>
      <c r="K10" s="16">
        <v>9125</v>
      </c>
      <c r="L10" s="16">
        <v>9358</v>
      </c>
    </row>
    <row r="11" spans="1:13" ht="20.100000000000001" customHeight="1" x14ac:dyDescent="0.15">
      <c r="A11" s="15" t="s">
        <v>11</v>
      </c>
      <c r="B11" s="16">
        <v>217055</v>
      </c>
      <c r="C11" s="16">
        <v>296100</v>
      </c>
      <c r="D11" s="16">
        <v>139198</v>
      </c>
      <c r="E11" s="16">
        <v>207230</v>
      </c>
      <c r="F11" s="16">
        <v>279201</v>
      </c>
      <c r="G11" s="16">
        <v>136340</v>
      </c>
      <c r="H11" s="16">
        <v>196100</v>
      </c>
      <c r="I11" s="16">
        <v>11130</v>
      </c>
      <c r="J11" s="16">
        <v>9825</v>
      </c>
      <c r="K11" s="16">
        <v>16899</v>
      </c>
      <c r="L11" s="16">
        <v>2858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20190511</vt:lpstr>
      <vt:lpstr>'20190511'!Print_Area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2019-07-23T04:42:25Z</dcterms:modified>
</cp:coreProperties>
</file>