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8130" windowHeight="8940"/>
  </bookViews>
  <sheets>
    <sheet name="20190321" sheetId="1" r:id="rId1"/>
  </sheets>
  <definedNames>
    <definedName name="_xlnm.Print_Area" localSheetId="0">'20190321'!$A$1:$N$32</definedName>
  </definedNames>
  <calcPr calcId="145621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<sst xmlns="http://schemas.openxmlformats.org/spreadsheetml/2006/main" count="62" uniqueCount="29">
  <si>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</si>
  <si>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</si>
  <si>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</si>
  <si>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</si>
  <si>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</si>
  <si>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</si>
  <si>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</si>
  <si>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</si>
  <si>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</si>
  <si>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</si>
  <si>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</si>
  <si>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</si>
  <si>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</si>
  <si>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</si>
  <si>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</si>
  <si>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</si>
  <si>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</si>
  <si>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</si>
  <si>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</si>
  <si>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</si>
  <si>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</si>
  <si>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</si>
  <si>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</si>
  <si>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</si>
  <si>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</si>
  <si>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</si>
  <si>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</si>
  <si>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</si>
  <si>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常用労働者の１人平均月間現金給与額、出勤日数、実労働時間数及び常用労働者数（平成３１年３月分）</t>
    <rPh sb="15" eb="17">
      <t>ジョウヨウ</t>
    </rPh>
    <rPh sb="17" eb="20">
      <t>ロウドウシャ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</si>
</sst>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5" workbookViewId="0">
      <selection sqref="A1:L1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371986</v>
      </c>
      <c r="F8" s="30">
        <v>353536</v>
      </c>
      <c r="G8" s="30">
        <v>321348</v>
      </c>
      <c r="H8" s="30">
        <v>32188</v>
      </c>
      <c r="I8" s="30">
        <v>18450</v>
      </c>
      <c r="J8" s="30">
        <v>110310</v>
      </c>
      <c r="K8" s="30">
        <v>108580</v>
      </c>
      <c r="L8" s="30">
        <v>104964</v>
      </c>
      <c r="M8" s="30">
        <v>3616</v>
      </c>
      <c r="N8" s="30">
        <v>1730</v>
      </c>
    </row>
    <row r="9" spans="1:14" ht="18" customHeight="1" x14ac:dyDescent="0.15">
      <c r="A9" s="31"/>
      <c r="B9" s="32"/>
      <c r="C9" s="33" t="s">
        <v>5</v>
      </c>
      <c r="D9" s="34"/>
      <c r="E9" s="35">
        <v>373823</v>
      </c>
      <c r="F9" s="35">
        <v>352026</v>
      </c>
      <c r="G9" s="35">
        <v>317670</v>
      </c>
      <c r="H9" s="35">
        <v>34356</v>
      </c>
      <c r="I9" s="35">
        <v>21797</v>
      </c>
      <c r="J9" s="35">
        <v>131808</v>
      </c>
      <c r="K9" s="35">
        <v>127556</v>
      </c>
      <c r="L9" s="35">
        <v>117845</v>
      </c>
      <c r="M9" s="35">
        <v>9711</v>
      </c>
      <c r="N9" s="35">
        <v>4252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388856</v>
      </c>
      <c r="F10" s="40">
        <v>353152</v>
      </c>
      <c r="G10" s="40">
        <v>315852</v>
      </c>
      <c r="H10" s="40">
        <v>37300</v>
      </c>
      <c r="I10" s="40">
        <v>35704</v>
      </c>
      <c r="J10" s="40">
        <v>111358</v>
      </c>
      <c r="K10" s="40">
        <v>109237</v>
      </c>
      <c r="L10" s="40">
        <v>106428</v>
      </c>
      <c r="M10" s="40">
        <v>2809</v>
      </c>
      <c r="N10" s="40">
        <v>2121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364154</v>
      </c>
      <c r="F11" s="45">
        <v>341743</v>
      </c>
      <c r="G11" s="45">
        <v>318699</v>
      </c>
      <c r="H11" s="45">
        <v>23044</v>
      </c>
      <c r="I11" s="45">
        <v>22411</v>
      </c>
      <c r="J11" s="45">
        <v>135859</v>
      </c>
      <c r="K11" s="45">
        <v>134540</v>
      </c>
      <c r="L11" s="45">
        <v>132636</v>
      </c>
      <c r="M11" s="45">
        <v>1904</v>
      </c>
      <c r="N11" s="45">
        <v>1319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19.3</v>
      </c>
      <c r="F19" s="50">
        <v>166.3</v>
      </c>
      <c r="G19" s="50">
        <v>149.30000000000001</v>
      </c>
      <c r="H19" s="50">
        <v>17</v>
      </c>
      <c r="I19" s="50">
        <v>14.8</v>
      </c>
      <c r="J19" s="50">
        <v>87.3</v>
      </c>
      <c r="K19" s="50">
        <v>84.5</v>
      </c>
      <c r="L19" s="50">
        <v>2.8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19.100000000000001</v>
      </c>
      <c r="F20" s="51">
        <v>166.8</v>
      </c>
      <c r="G20" s="51">
        <v>149.19999999999999</v>
      </c>
      <c r="H20" s="51">
        <v>17.600000000000001</v>
      </c>
      <c r="I20" s="51">
        <v>16.7</v>
      </c>
      <c r="J20" s="51">
        <v>119.5</v>
      </c>
      <c r="K20" s="51">
        <v>110.4</v>
      </c>
      <c r="L20" s="51">
        <v>9.1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19.600000000000001</v>
      </c>
      <c r="F21" s="52">
        <v>174.4</v>
      </c>
      <c r="G21" s="52">
        <v>155.19999999999999</v>
      </c>
      <c r="H21" s="52">
        <v>19.2</v>
      </c>
      <c r="I21" s="52">
        <v>16.100000000000001</v>
      </c>
      <c r="J21" s="52">
        <v>95.9</v>
      </c>
      <c r="K21" s="52">
        <v>93.6</v>
      </c>
      <c r="L21" s="52">
        <v>2.2999999999999998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18.399999999999999</v>
      </c>
      <c r="F22" s="53">
        <v>152.19999999999999</v>
      </c>
      <c r="G22" s="53">
        <v>145.5</v>
      </c>
      <c r="H22" s="53">
        <v>6.7</v>
      </c>
      <c r="I22" s="53">
        <v>13.1</v>
      </c>
      <c r="J22" s="53">
        <v>78.099999999999994</v>
      </c>
      <c r="K22" s="53">
        <v>77.599999999999994</v>
      </c>
      <c r="L22" s="53">
        <v>0.5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794509</v>
      </c>
      <c r="F29" s="30">
        <v>11088</v>
      </c>
      <c r="G29" s="30">
        <v>12376</v>
      </c>
      <c r="H29" s="30">
        <v>793314</v>
      </c>
      <c r="I29" s="30">
        <v>416890</v>
      </c>
      <c r="J29" s="30">
        <v>12557</v>
      </c>
      <c r="K29" s="30">
        <v>12388</v>
      </c>
      <c r="L29" s="30">
        <v>416966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233922</v>
      </c>
      <c r="F30" s="35">
        <v>3111</v>
      </c>
      <c r="G30" s="35">
        <v>2546</v>
      </c>
      <c r="H30" s="35">
        <v>234500</v>
      </c>
      <c r="I30" s="35">
        <v>44011</v>
      </c>
      <c r="J30" s="35">
        <v>618</v>
      </c>
      <c r="K30" s="35">
        <v>939</v>
      </c>
      <c r="L30" s="35">
        <v>43677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76037</v>
      </c>
      <c r="F31" s="40">
        <v>2396</v>
      </c>
      <c r="G31" s="40">
        <v>2434</v>
      </c>
      <c r="H31" s="40">
        <v>75860</v>
      </c>
      <c r="I31" s="40">
        <v>117954</v>
      </c>
      <c r="J31" s="40">
        <v>2234</v>
      </c>
      <c r="K31" s="40">
        <v>3310</v>
      </c>
      <c r="L31" s="40">
        <v>117017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141104</v>
      </c>
      <c r="F32" s="45">
        <v>1858</v>
      </c>
      <c r="G32" s="45">
        <v>2292</v>
      </c>
      <c r="H32" s="45">
        <v>140845</v>
      </c>
      <c r="I32" s="45">
        <v>70187</v>
      </c>
      <c r="J32" s="45">
        <v>2065</v>
      </c>
      <c r="K32" s="45">
        <v>815</v>
      </c>
      <c r="L32" s="45">
        <v>71262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20190321</vt:lpstr>
      <vt:lpstr>'20190321'!Print_Area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2019-05-21T04:20:17Z</dcterms:modified>
</cp:coreProperties>
</file>