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81213" sheetId="1" r:id="rId1"/>
  </sheets>
  <definedNames>
    <definedName name="_xlnm.Print_Area" localSheetId="0">'20181213'!$A$1:$O$51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<sst xmlns="http://schemas.openxmlformats.org/spreadsheetml/2006/main" count="110" uniqueCount="103">
  <si>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</si>
  <si>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</si>
  <si>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</si>
  <si>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</si>
  <si>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</si>
  <si>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</si>
  <si>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</si>
  <si>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</si>
  <si>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</si>
  <si>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</si>
  <si>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</si>
  <si>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</si>
  <si>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</si>
  <si>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</si>
  <si>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</si>
  <si>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</si>
  <si>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</si>
  <si>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</si>
  <si>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</si>
  <si>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</si>
  <si>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</si>
  <si>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</si>
  <si>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</si>
  <si>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</si>
  <si>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</si>
  <si>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</si>
  <si>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</si>
  <si>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</si>
  <si>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</si>
  <si>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</si>
  <si>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</si>
  <si>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</si>
  <si>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</si>
  <si>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</si>
  <si>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</si>
  <si>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</si>
  <si>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</si>
  <si>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</si>
  <si>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</si>
  <si>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</si>
  <si>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</si>
  <si>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</si>
  <si>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</si>
  <si>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</si>
  <si>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</si>
  <si>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</si>
  <si>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</si>
  <si>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</si>
  <si>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</si>
  <si>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</si>
  <si>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</si>
  <si>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</si>
  <si>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</si>
  <si>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</si>
  <si>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</si>
  <si>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</si>
  <si>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</si>
  <si>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</si>
  <si>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</si>
  <si>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</si>
  <si>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</si>
  <si>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</si>
  <si>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</si>
  <si>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</si>
  <si>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</si>
  <si>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</si>
  <si>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</si>
  <si>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</si>
  <si>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</si>
  <si>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</si>
  <si>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</si>
  <si>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</si>
  <si>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</si>
  <si>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</si>
  <si>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</si>
  <si>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</si>
  <si>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</si>
  <si>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</si>
  <si>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</si>
  <si>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</si>
  <si>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</si>
  <si>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</si>
  <si>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</si>
  <si>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</si>
  <si>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</si>
  <si>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</si>
  <si>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</si>
  <si>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</si>
  <si>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</si>
  <si>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</si>
  <si>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</si>
  <si>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</si>
  <si>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</si>
  <si>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</si>
  <si>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</si>
  <si>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</si>
  <si>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</si>
  <si>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</si>
  <si>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</si>
  <si>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</si>
  <si>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</si>
  <si>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第１３表  産業、性別 常用労働者の１人平均月間現金給与額（平成３０年１２月分）</t>
    <rPh sb="30" eb="32">
      <t>ヘイセイ</t>
    </rPh>
    <rPh sb="34" eb="35">
      <t>ネン</t>
    </rPh>
    <rPh sb="37" eb="38">
      <t>ガツ</t>
    </rPh>
    <rPh sb="38" eb="39">
      <t>ブン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</si>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</sst>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102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462242</v>
      </c>
      <c r="F8" s="24">
        <v>243098</v>
      </c>
      <c r="G8" s="24">
        <v>225045</v>
      </c>
      <c r="H8" s="24">
        <v>18053</v>
      </c>
      <c r="I8" s="24">
        <v>219144</v>
      </c>
      <c r="J8" s="24">
        <v>623467</v>
      </c>
      <c r="K8" s="24">
        <v>314809</v>
      </c>
      <c r="L8" s="24">
        <v>308658</v>
      </c>
      <c r="M8" s="24">
        <v>287132</v>
      </c>
      <c r="N8" s="24">
        <v>165211</v>
      </c>
      <c r="O8" s="24">
        <v>121921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652827</v>
      </c>
      <c r="F9" s="29">
        <v>362867</v>
      </c>
      <c r="G9" s="29">
        <v>327204</v>
      </c>
      <c r="H9" s="29">
        <v>35663</v>
      </c>
      <c r="I9" s="29">
        <v>289960</v>
      </c>
      <c r="J9" s="29">
        <v>671608</v>
      </c>
      <c r="K9" s="29">
        <v>373817</v>
      </c>
      <c r="L9" s="29">
        <v>297791</v>
      </c>
      <c r="M9" s="29">
        <v>465435</v>
      </c>
      <c r="N9" s="29">
        <v>253609</v>
      </c>
      <c r="O9" s="29">
        <v>211826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767739</v>
      </c>
      <c r="F10" s="34">
        <v>358359</v>
      </c>
      <c r="G10" s="34">
        <v>336967</v>
      </c>
      <c r="H10" s="34">
        <v>21392</v>
      </c>
      <c r="I10" s="34">
        <v>409380</v>
      </c>
      <c r="J10" s="34">
        <v>818475</v>
      </c>
      <c r="K10" s="34">
        <v>379500</v>
      </c>
      <c r="L10" s="34">
        <v>438975</v>
      </c>
      <c r="M10" s="34">
        <v>451977</v>
      </c>
      <c r="N10" s="34">
        <v>226785</v>
      </c>
      <c r="O10" s="34">
        <v>225192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630757</v>
      </c>
      <c r="F11" s="54">
        <v>303467</v>
      </c>
      <c r="G11" s="54">
        <v>274352</v>
      </c>
      <c r="H11" s="54">
        <v>29115</v>
      </c>
      <c r="I11" s="54">
        <v>327290</v>
      </c>
      <c r="J11" s="54">
        <v>750454</v>
      </c>
      <c r="K11" s="54">
        <v>349089</v>
      </c>
      <c r="L11" s="54">
        <v>401365</v>
      </c>
      <c r="M11" s="54">
        <v>340904</v>
      </c>
      <c r="N11" s="54">
        <v>192991</v>
      </c>
      <c r="O11" s="54">
        <v>147913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886028</v>
      </c>
      <c r="F12" s="34">
        <v>441564</v>
      </c>
      <c r="G12" s="34">
        <v>395996</v>
      </c>
      <c r="H12" s="34">
        <v>45568</v>
      </c>
      <c r="I12" s="34">
        <v>444464</v>
      </c>
      <c r="J12" s="34">
        <v>919551</v>
      </c>
      <c r="K12" s="34">
        <v>458432</v>
      </c>
      <c r="L12" s="34">
        <v>461119</v>
      </c>
      <c r="M12" s="34">
        <v>632704</v>
      </c>
      <c r="N12" s="34">
        <v>314097</v>
      </c>
      <c r="O12" s="34">
        <v>318607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686035</v>
      </c>
      <c r="F13" s="34">
        <v>321981</v>
      </c>
      <c r="G13" s="34">
        <v>297454</v>
      </c>
      <c r="H13" s="34">
        <v>24527</v>
      </c>
      <c r="I13" s="34">
        <v>364054</v>
      </c>
      <c r="J13" s="34">
        <v>796832</v>
      </c>
      <c r="K13" s="34">
        <v>357106</v>
      </c>
      <c r="L13" s="34">
        <v>439726</v>
      </c>
      <c r="M13" s="34">
        <v>366324</v>
      </c>
      <c r="N13" s="34">
        <v>220626</v>
      </c>
      <c r="O13" s="34">
        <v>145698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423705</v>
      </c>
      <c r="F14" s="34">
        <v>265248</v>
      </c>
      <c r="G14" s="34">
        <v>224744</v>
      </c>
      <c r="H14" s="34">
        <v>40504</v>
      </c>
      <c r="I14" s="34">
        <v>158457</v>
      </c>
      <c r="J14" s="34">
        <v>490558</v>
      </c>
      <c r="K14" s="34">
        <v>301425</v>
      </c>
      <c r="L14" s="34">
        <v>189133</v>
      </c>
      <c r="M14" s="34">
        <v>196721</v>
      </c>
      <c r="N14" s="34">
        <v>142419</v>
      </c>
      <c r="O14" s="34">
        <v>54302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346980</v>
      </c>
      <c r="F15" s="54">
        <v>195724</v>
      </c>
      <c r="G15" s="54">
        <v>183072</v>
      </c>
      <c r="H15" s="54">
        <v>12652</v>
      </c>
      <c r="I15" s="54">
        <v>151256</v>
      </c>
      <c r="J15" s="54">
        <v>547053</v>
      </c>
      <c r="K15" s="54">
        <v>284032</v>
      </c>
      <c r="L15" s="54">
        <v>263021</v>
      </c>
      <c r="M15" s="54">
        <v>188435</v>
      </c>
      <c r="N15" s="54">
        <v>125746</v>
      </c>
      <c r="O15" s="54">
        <v>62689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791335</v>
      </c>
      <c r="F16" s="34">
        <v>324760</v>
      </c>
      <c r="G16" s="34">
        <v>298197</v>
      </c>
      <c r="H16" s="34">
        <v>26563</v>
      </c>
      <c r="I16" s="34">
        <v>466575</v>
      </c>
      <c r="J16" s="34">
        <v>1182944</v>
      </c>
      <c r="K16" s="34">
        <v>441611</v>
      </c>
      <c r="L16" s="34">
        <v>741333</v>
      </c>
      <c r="M16" s="34">
        <v>529798</v>
      </c>
      <c r="N16" s="34">
        <v>246721</v>
      </c>
      <c r="O16" s="34">
        <v>283077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354411</v>
      </c>
      <c r="F17" s="34">
        <v>209216</v>
      </c>
      <c r="G17" s="34">
        <v>197960</v>
      </c>
      <c r="H17" s="34">
        <v>11256</v>
      </c>
      <c r="I17" s="34">
        <v>145195</v>
      </c>
      <c r="J17" s="34">
        <v>490495</v>
      </c>
      <c r="K17" s="34">
        <v>260559</v>
      </c>
      <c r="L17" s="34">
        <v>229936</v>
      </c>
      <c r="M17" s="34">
        <v>196483</v>
      </c>
      <c r="N17" s="34">
        <v>149632</v>
      </c>
      <c r="O17" s="34">
        <v>46851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879607</v>
      </c>
      <c r="F18" s="34">
        <v>373549</v>
      </c>
      <c r="G18" s="34">
        <v>354724</v>
      </c>
      <c r="H18" s="34">
        <v>18825</v>
      </c>
      <c r="I18" s="34">
        <v>506058</v>
      </c>
      <c r="J18" s="34">
        <v>1000064</v>
      </c>
      <c r="K18" s="34">
        <v>417313</v>
      </c>
      <c r="L18" s="34">
        <v>582751</v>
      </c>
      <c r="M18" s="34">
        <v>562770</v>
      </c>
      <c r="N18" s="34">
        <v>258438</v>
      </c>
      <c r="O18" s="34">
        <v>304332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141431</v>
      </c>
      <c r="F19" s="34">
        <v>105223</v>
      </c>
      <c r="G19" s="34">
        <v>99048</v>
      </c>
      <c r="H19" s="34">
        <v>6175</v>
      </c>
      <c r="I19" s="34">
        <v>36208</v>
      </c>
      <c r="J19" s="34">
        <v>194386</v>
      </c>
      <c r="K19" s="34">
        <v>135283</v>
      </c>
      <c r="L19" s="34">
        <v>59103</v>
      </c>
      <c r="M19" s="34">
        <v>111192</v>
      </c>
      <c r="N19" s="34">
        <v>88058</v>
      </c>
      <c r="O19" s="34">
        <v>23134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224302</v>
      </c>
      <c r="F20" s="34">
        <v>166387</v>
      </c>
      <c r="G20" s="34">
        <v>157862</v>
      </c>
      <c r="H20" s="34">
        <v>8525</v>
      </c>
      <c r="I20" s="34">
        <v>57915</v>
      </c>
      <c r="J20" s="34">
        <v>350468</v>
      </c>
      <c r="K20" s="34">
        <v>228375</v>
      </c>
      <c r="L20" s="34">
        <v>122093</v>
      </c>
      <c r="M20" s="34">
        <v>150457</v>
      </c>
      <c r="N20" s="34">
        <v>130105</v>
      </c>
      <c r="O20" s="34">
        <v>20352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698966</v>
      </c>
      <c r="F21" s="34">
        <v>274091</v>
      </c>
      <c r="G21" s="34">
        <v>270972</v>
      </c>
      <c r="H21" s="34">
        <v>3119</v>
      </c>
      <c r="I21" s="34">
        <v>424875</v>
      </c>
      <c r="J21" s="34">
        <v>804477</v>
      </c>
      <c r="K21" s="34">
        <v>317033</v>
      </c>
      <c r="L21" s="34">
        <v>487444</v>
      </c>
      <c r="M21" s="34">
        <v>603389</v>
      </c>
      <c r="N21" s="34">
        <v>235192</v>
      </c>
      <c r="O21" s="34">
        <v>368197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412120</v>
      </c>
      <c r="F22" s="54">
        <v>243663</v>
      </c>
      <c r="G22" s="54">
        <v>230740</v>
      </c>
      <c r="H22" s="54">
        <v>12923</v>
      </c>
      <c r="I22" s="54">
        <v>168457</v>
      </c>
      <c r="J22" s="54">
        <v>540678</v>
      </c>
      <c r="K22" s="54">
        <v>345357</v>
      </c>
      <c r="L22" s="54">
        <v>195321</v>
      </c>
      <c r="M22" s="54">
        <v>362935</v>
      </c>
      <c r="N22" s="54">
        <v>204756</v>
      </c>
      <c r="O22" s="54">
        <v>158179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889339</v>
      </c>
      <c r="F23" s="34">
        <v>313870</v>
      </c>
      <c r="G23" s="34">
        <v>290640</v>
      </c>
      <c r="H23" s="34">
        <v>23230</v>
      </c>
      <c r="I23" s="34">
        <v>575469</v>
      </c>
      <c r="J23" s="34">
        <v>1090675</v>
      </c>
      <c r="K23" s="34">
        <v>381413</v>
      </c>
      <c r="L23" s="34">
        <v>709262</v>
      </c>
      <c r="M23" s="34">
        <v>625314</v>
      </c>
      <c r="N23" s="34">
        <v>225296</v>
      </c>
      <c r="O23" s="34">
        <v>400018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355608</v>
      </c>
      <c r="F24" s="44">
        <v>224285</v>
      </c>
      <c r="G24" s="44">
        <v>208536</v>
      </c>
      <c r="H24" s="44">
        <v>15749</v>
      </c>
      <c r="I24" s="44">
        <v>131323</v>
      </c>
      <c r="J24" s="44">
        <v>472567</v>
      </c>
      <c r="K24" s="44">
        <v>287382</v>
      </c>
      <c r="L24" s="44">
        <v>185185</v>
      </c>
      <c r="M24" s="44">
        <v>220206</v>
      </c>
      <c r="N24" s="44">
        <v>151238</v>
      </c>
      <c r="O24" s="44">
        <v>68968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324135</v>
      </c>
      <c r="F25" s="29">
        <v>223606</v>
      </c>
      <c r="G25" s="29">
        <v>189525</v>
      </c>
      <c r="H25" s="29">
        <v>34081</v>
      </c>
      <c r="I25" s="29">
        <v>100529</v>
      </c>
      <c r="J25" s="29">
        <v>415249</v>
      </c>
      <c r="K25" s="29">
        <v>267760</v>
      </c>
      <c r="L25" s="29">
        <v>147489</v>
      </c>
      <c r="M25" s="29">
        <v>214091</v>
      </c>
      <c r="N25" s="29">
        <v>170279</v>
      </c>
      <c r="O25" s="29">
        <v>43812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522989</v>
      </c>
      <c r="F26" s="34">
        <v>245692</v>
      </c>
      <c r="G26" s="34">
        <v>237023</v>
      </c>
      <c r="H26" s="34">
        <v>8669</v>
      </c>
      <c r="I26" s="34">
        <v>277297</v>
      </c>
      <c r="J26" s="34">
        <v>660427</v>
      </c>
      <c r="K26" s="34">
        <v>289502</v>
      </c>
      <c r="L26" s="34">
        <v>370925</v>
      </c>
      <c r="M26" s="34">
        <v>301773</v>
      </c>
      <c r="N26" s="34">
        <v>175175</v>
      </c>
      <c r="O26" s="34">
        <v>126598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258892</v>
      </c>
      <c r="F27" s="34">
        <v>189761</v>
      </c>
      <c r="G27" s="34">
        <v>183341</v>
      </c>
      <c r="H27" s="34">
        <v>6420</v>
      </c>
      <c r="I27" s="34">
        <v>69131</v>
      </c>
      <c r="J27" s="34">
        <v>330220</v>
      </c>
      <c r="K27" s="34">
        <v>226259</v>
      </c>
      <c r="L27" s="34">
        <v>103961</v>
      </c>
      <c r="M27" s="34">
        <v>157306</v>
      </c>
      <c r="N27" s="34">
        <v>137780</v>
      </c>
      <c r="O27" s="34">
        <v>19526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405174</v>
      </c>
      <c r="F28" s="34">
        <v>263933</v>
      </c>
      <c r="G28" s="34">
        <v>245979</v>
      </c>
      <c r="H28" s="34">
        <v>17954</v>
      </c>
      <c r="I28" s="34">
        <v>141241</v>
      </c>
      <c r="J28" s="34">
        <v>486471</v>
      </c>
      <c r="K28" s="34">
        <v>315422</v>
      </c>
      <c r="L28" s="34">
        <v>171049</v>
      </c>
      <c r="M28" s="34">
        <v>156729</v>
      </c>
      <c r="N28" s="34">
        <v>106581</v>
      </c>
      <c r="O28" s="34">
        <v>50148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587760</v>
      </c>
      <c r="F29" s="34">
        <v>304213</v>
      </c>
      <c r="G29" s="34">
        <v>258157</v>
      </c>
      <c r="H29" s="34">
        <v>46056</v>
      </c>
      <c r="I29" s="34">
        <v>283547</v>
      </c>
      <c r="J29" s="34">
        <v>668316</v>
      </c>
      <c r="K29" s="34">
        <v>332505</v>
      </c>
      <c r="L29" s="34">
        <v>335811</v>
      </c>
      <c r="M29" s="34">
        <v>326689</v>
      </c>
      <c r="N29" s="34">
        <v>212522</v>
      </c>
      <c r="O29" s="34">
        <v>114167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524176</v>
      </c>
      <c r="F30" s="34">
        <v>296575</v>
      </c>
      <c r="G30" s="34">
        <v>252447</v>
      </c>
      <c r="H30" s="34">
        <v>44128</v>
      </c>
      <c r="I30" s="34">
        <v>227601</v>
      </c>
      <c r="J30" s="34">
        <v>587184</v>
      </c>
      <c r="K30" s="34">
        <v>323984</v>
      </c>
      <c r="L30" s="34">
        <v>263200</v>
      </c>
      <c r="M30" s="34">
        <v>256513</v>
      </c>
      <c r="N30" s="34">
        <v>180141</v>
      </c>
      <c r="O30" s="34">
        <v>76372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716050</v>
      </c>
      <c r="F31" s="34">
        <v>302944</v>
      </c>
      <c r="G31" s="34">
        <v>281077</v>
      </c>
      <c r="H31" s="34">
        <v>21867</v>
      </c>
      <c r="I31" s="34">
        <v>413106</v>
      </c>
      <c r="J31" s="34">
        <v>840566</v>
      </c>
      <c r="K31" s="34">
        <v>348423</v>
      </c>
      <c r="L31" s="34">
        <v>492143</v>
      </c>
      <c r="M31" s="34">
        <v>476955</v>
      </c>
      <c r="N31" s="34">
        <v>215615</v>
      </c>
      <c r="O31" s="34">
        <v>261340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544861</v>
      </c>
      <c r="F32" s="34">
        <v>295667</v>
      </c>
      <c r="G32" s="34">
        <v>266117</v>
      </c>
      <c r="H32" s="34">
        <v>29550</v>
      </c>
      <c r="I32" s="34">
        <v>249194</v>
      </c>
      <c r="J32" s="34">
        <v>661848</v>
      </c>
      <c r="K32" s="34">
        <v>347710</v>
      </c>
      <c r="L32" s="34">
        <v>314138</v>
      </c>
      <c r="M32" s="34">
        <v>313019</v>
      </c>
      <c r="N32" s="34">
        <v>192529</v>
      </c>
      <c r="O32" s="34">
        <v>120490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697740</v>
      </c>
      <c r="F33" s="34">
        <v>246555</v>
      </c>
      <c r="G33" s="34">
        <v>241785</v>
      </c>
      <c r="H33" s="34">
        <v>4770</v>
      </c>
      <c r="I33" s="34">
        <v>451185</v>
      </c>
      <c r="J33" s="34">
        <v>861940</v>
      </c>
      <c r="K33" s="34">
        <v>286171</v>
      </c>
      <c r="L33" s="34">
        <v>575769</v>
      </c>
      <c r="M33" s="34">
        <v>421977</v>
      </c>
      <c r="N33" s="34">
        <v>180022</v>
      </c>
      <c r="O33" s="34">
        <v>241955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432498</v>
      </c>
      <c r="F34" s="34">
        <v>266176</v>
      </c>
      <c r="G34" s="34">
        <v>245030</v>
      </c>
      <c r="H34" s="34">
        <v>21146</v>
      </c>
      <c r="I34" s="34">
        <v>166322</v>
      </c>
      <c r="J34" s="34">
        <v>502267</v>
      </c>
      <c r="K34" s="34">
        <v>305739</v>
      </c>
      <c r="L34" s="34">
        <v>196528</v>
      </c>
      <c r="M34" s="34">
        <v>237958</v>
      </c>
      <c r="N34" s="34">
        <v>155860</v>
      </c>
      <c r="O34" s="34">
        <v>82098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785643</v>
      </c>
      <c r="F35" s="34">
        <v>327056</v>
      </c>
      <c r="G35" s="34">
        <v>302798</v>
      </c>
      <c r="H35" s="34">
        <v>24258</v>
      </c>
      <c r="I35" s="34">
        <v>458587</v>
      </c>
      <c r="J35" s="34">
        <v>807842</v>
      </c>
      <c r="K35" s="34">
        <v>337195</v>
      </c>
      <c r="L35" s="34">
        <v>470647</v>
      </c>
      <c r="M35" s="34">
        <v>619652</v>
      </c>
      <c r="N35" s="34">
        <v>251240</v>
      </c>
      <c r="O35" s="34">
        <v>368412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806781</v>
      </c>
      <c r="F36" s="34">
        <v>372193</v>
      </c>
      <c r="G36" s="34">
        <v>351048</v>
      </c>
      <c r="H36" s="34">
        <v>21145</v>
      </c>
      <c r="I36" s="34">
        <v>434588</v>
      </c>
      <c r="J36" s="34">
        <v>986593</v>
      </c>
      <c r="K36" s="34">
        <v>457557</v>
      </c>
      <c r="L36" s="34">
        <v>529036</v>
      </c>
      <c r="M36" s="34">
        <v>529371</v>
      </c>
      <c r="N36" s="34">
        <v>240495</v>
      </c>
      <c r="O36" s="34">
        <v>288876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630640</v>
      </c>
      <c r="F37" s="34">
        <v>329891</v>
      </c>
      <c r="G37" s="34">
        <v>282946</v>
      </c>
      <c r="H37" s="34">
        <v>46945</v>
      </c>
      <c r="I37" s="34">
        <v>300749</v>
      </c>
      <c r="J37" s="34">
        <v>703024</v>
      </c>
      <c r="K37" s="34">
        <v>366754</v>
      </c>
      <c r="L37" s="34">
        <v>336270</v>
      </c>
      <c r="M37" s="34">
        <v>404990</v>
      </c>
      <c r="N37" s="34">
        <v>214973</v>
      </c>
      <c r="O37" s="34">
        <v>190017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713294</v>
      </c>
      <c r="F38" s="34">
        <v>291866</v>
      </c>
      <c r="G38" s="34">
        <v>272723</v>
      </c>
      <c r="H38" s="34">
        <v>19143</v>
      </c>
      <c r="I38" s="34">
        <v>421428</v>
      </c>
      <c r="J38" s="34">
        <v>833478</v>
      </c>
      <c r="K38" s="34">
        <v>332411</v>
      </c>
      <c r="L38" s="34">
        <v>501067</v>
      </c>
      <c r="M38" s="34">
        <v>490319</v>
      </c>
      <c r="N38" s="34">
        <v>216644</v>
      </c>
      <c r="O38" s="34">
        <v>273675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673891</v>
      </c>
      <c r="F39" s="34">
        <v>336145</v>
      </c>
      <c r="G39" s="34">
        <v>305263</v>
      </c>
      <c r="H39" s="34">
        <v>30882</v>
      </c>
      <c r="I39" s="34">
        <v>337746</v>
      </c>
      <c r="J39" s="34">
        <v>731699</v>
      </c>
      <c r="K39" s="34">
        <v>358982</v>
      </c>
      <c r="L39" s="34">
        <v>372717</v>
      </c>
      <c r="M39" s="34">
        <v>448976</v>
      </c>
      <c r="N39" s="34">
        <v>247292</v>
      </c>
      <c r="O39" s="34">
        <v>201684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775601</v>
      </c>
      <c r="F40" s="34">
        <v>297046</v>
      </c>
      <c r="G40" s="34">
        <v>280494</v>
      </c>
      <c r="H40" s="34">
        <v>16552</v>
      </c>
      <c r="I40" s="34">
        <v>478555</v>
      </c>
      <c r="J40" s="34">
        <v>1125965</v>
      </c>
      <c r="K40" s="34">
        <v>390854</v>
      </c>
      <c r="L40" s="34">
        <v>735111</v>
      </c>
      <c r="M40" s="34">
        <v>248487</v>
      </c>
      <c r="N40" s="34">
        <v>155913</v>
      </c>
      <c r="O40" s="34">
        <v>92574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732961</v>
      </c>
      <c r="F41" s="34">
        <v>353435</v>
      </c>
      <c r="G41" s="34">
        <v>321279</v>
      </c>
      <c r="H41" s="34">
        <v>32156</v>
      </c>
      <c r="I41" s="34">
        <v>379526</v>
      </c>
      <c r="J41" s="34">
        <v>836332</v>
      </c>
      <c r="K41" s="34">
        <v>395644</v>
      </c>
      <c r="L41" s="34">
        <v>440688</v>
      </c>
      <c r="M41" s="34">
        <v>376743</v>
      </c>
      <c r="N41" s="34">
        <v>207981</v>
      </c>
      <c r="O41" s="34">
        <v>168762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694737</v>
      </c>
      <c r="F42" s="34">
        <v>282846</v>
      </c>
      <c r="G42" s="34">
        <v>271494</v>
      </c>
      <c r="H42" s="34">
        <v>11352</v>
      </c>
      <c r="I42" s="34">
        <v>411891</v>
      </c>
      <c r="J42" s="34">
        <v>889009</v>
      </c>
      <c r="K42" s="34">
        <v>347025</v>
      </c>
      <c r="L42" s="34">
        <v>541984</v>
      </c>
      <c r="M42" s="34">
        <v>334309</v>
      </c>
      <c r="N42" s="34">
        <v>163777</v>
      </c>
      <c r="O42" s="34">
        <v>170532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798834</v>
      </c>
      <c r="F43" s="34">
        <v>388182</v>
      </c>
      <c r="G43" s="34">
        <v>358755</v>
      </c>
      <c r="H43" s="34">
        <v>29427</v>
      </c>
      <c r="I43" s="34">
        <v>410652</v>
      </c>
      <c r="J43" s="34">
        <v>836866</v>
      </c>
      <c r="K43" s="34">
        <v>411561</v>
      </c>
      <c r="L43" s="34">
        <v>425305</v>
      </c>
      <c r="M43" s="34">
        <v>629511</v>
      </c>
      <c r="N43" s="34">
        <v>284096</v>
      </c>
      <c r="O43" s="34">
        <v>345415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979707</v>
      </c>
      <c r="F44" s="34">
        <v>390459</v>
      </c>
      <c r="G44" s="34">
        <v>362128</v>
      </c>
      <c r="H44" s="34">
        <v>28331</v>
      </c>
      <c r="I44" s="34">
        <v>589248</v>
      </c>
      <c r="J44" s="34">
        <v>1038914</v>
      </c>
      <c r="K44" s="34">
        <v>409929</v>
      </c>
      <c r="L44" s="34">
        <v>628985</v>
      </c>
      <c r="M44" s="34">
        <v>599379</v>
      </c>
      <c r="N44" s="34">
        <v>265391</v>
      </c>
      <c r="O44" s="34">
        <v>333988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584463</v>
      </c>
      <c r="F45" s="44">
        <v>280984</v>
      </c>
      <c r="G45" s="44">
        <v>264366</v>
      </c>
      <c r="H45" s="44">
        <v>16618</v>
      </c>
      <c r="I45" s="44">
        <v>303479</v>
      </c>
      <c r="J45" s="44">
        <v>704995</v>
      </c>
      <c r="K45" s="44">
        <v>329397</v>
      </c>
      <c r="L45" s="44">
        <v>375598</v>
      </c>
      <c r="M45" s="44">
        <v>290633</v>
      </c>
      <c r="N45" s="44">
        <v>162963</v>
      </c>
      <c r="O45" s="44">
        <v>127670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571262</v>
      </c>
      <c r="F46" s="29">
        <v>282657</v>
      </c>
      <c r="G46" s="29">
        <v>259440</v>
      </c>
      <c r="H46" s="29">
        <v>23217</v>
      </c>
      <c r="I46" s="29">
        <v>288605</v>
      </c>
      <c r="J46" s="29">
        <v>740069</v>
      </c>
      <c r="K46" s="29">
        <v>352104</v>
      </c>
      <c r="L46" s="29">
        <v>387965</v>
      </c>
      <c r="M46" s="29">
        <v>279733</v>
      </c>
      <c r="N46" s="29">
        <v>162722</v>
      </c>
      <c r="O46" s="29">
        <v>117011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263260</v>
      </c>
      <c r="F47" s="44">
        <v>163274</v>
      </c>
      <c r="G47" s="44">
        <v>154566</v>
      </c>
      <c r="H47" s="44">
        <v>8708</v>
      </c>
      <c r="I47" s="44">
        <v>99986</v>
      </c>
      <c r="J47" s="44">
        <v>423975</v>
      </c>
      <c r="K47" s="44">
        <v>240625</v>
      </c>
      <c r="L47" s="44">
        <v>183350</v>
      </c>
      <c r="M47" s="44">
        <v>168575</v>
      </c>
      <c r="N47" s="44">
        <v>117702</v>
      </c>
      <c r="O47" s="44">
        <v>50873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150560</v>
      </c>
      <c r="F48" s="49">
        <v>129738</v>
      </c>
      <c r="G48" s="49">
        <v>126845</v>
      </c>
      <c r="H48" s="49">
        <v>2893</v>
      </c>
      <c r="I48" s="49">
        <v>20822</v>
      </c>
      <c r="J48" s="49">
        <v>246061</v>
      </c>
      <c r="K48" s="49">
        <v>190767</v>
      </c>
      <c r="L48" s="49">
        <v>55294</v>
      </c>
      <c r="M48" s="49">
        <v>114433</v>
      </c>
      <c r="N48" s="49">
        <v>106652</v>
      </c>
      <c r="O48" s="49">
        <v>7781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514741</v>
      </c>
      <c r="F49" s="49">
        <v>291322</v>
      </c>
      <c r="G49" s="49">
        <v>274287</v>
      </c>
      <c r="H49" s="49">
        <v>17035</v>
      </c>
      <c r="I49" s="49">
        <v>223419</v>
      </c>
      <c r="J49" s="49">
        <v>672137</v>
      </c>
      <c r="K49" s="49">
        <v>425636</v>
      </c>
      <c r="L49" s="49">
        <v>246501</v>
      </c>
      <c r="M49" s="49">
        <v>451738</v>
      </c>
      <c r="N49" s="49">
        <v>237558</v>
      </c>
      <c r="O49" s="49">
        <v>214180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253429</v>
      </c>
      <c r="F50" s="29">
        <v>225939</v>
      </c>
      <c r="G50" s="29">
        <v>207021</v>
      </c>
      <c r="H50" s="29">
        <v>18918</v>
      </c>
      <c r="I50" s="29">
        <v>27490</v>
      </c>
      <c r="J50" s="29">
        <v>351963</v>
      </c>
      <c r="K50" s="29">
        <v>295173</v>
      </c>
      <c r="L50" s="29">
        <v>56790</v>
      </c>
      <c r="M50" s="29">
        <v>185425</v>
      </c>
      <c r="N50" s="29">
        <v>178156</v>
      </c>
      <c r="O50" s="29">
        <v>7269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255188</v>
      </c>
      <c r="F51" s="39">
        <v>181159</v>
      </c>
      <c r="G51" s="39">
        <v>165133</v>
      </c>
      <c r="H51" s="39">
        <v>16026</v>
      </c>
      <c r="I51" s="39">
        <v>74029</v>
      </c>
      <c r="J51" s="39">
        <v>353666</v>
      </c>
      <c r="K51" s="39">
        <v>248043</v>
      </c>
      <c r="L51" s="39">
        <v>105623</v>
      </c>
      <c r="M51" s="39">
        <v>171572</v>
      </c>
      <c r="N51" s="39">
        <v>124369</v>
      </c>
      <c r="O51" s="39">
        <v>47203</v>
      </c>
    </row>
    <row r="52" spans="1:15" x14ac:dyDescent="0.15">
      <c r="E52" s="18" t="s">
        <v>100</v>
      </c>
      <c r="I52" s="18" t="s">
        <v>100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20181213</vt:lpstr>
      <vt:lpstr>'20181213'!Print_Area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2019-02-20T02:01:28Z</dcterms:modified>
</cp:coreProperties>
</file>