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<sst xmlns="http://schemas.openxmlformats.org/spreadsheetml/2006/main" count="392" uniqueCount="299">
  <si>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</si>
  <si>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</si>
  <si>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</si>
  <si>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</si>
  <si>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</si>
  <si>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</si>
  <si>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</si>
  <si>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</si>
  <si>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</si>
  <si>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</si>
  <si>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</si>
  <si>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</si>
  <si>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</si>
  <si>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</si>
  <si>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</si>
  <si>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</si>
  <si>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</si>
  <si>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</si>
  <si>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</si>
  <si>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</si>
  <si>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</si>
  <si>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</si>
  <si>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</si>
  <si>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</si>
  <si>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</si>
  <si>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</si>
  <si>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</si>
  <si>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</si>
  <si>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</si>
  <si>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</si>
  <si>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</si>
  <si>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</si>
  <si>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</si>
  <si>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</si>
  <si>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</si>
  <si>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</si>
  <si>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</si>
  <si>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</si>
  <si>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</si>
  <si>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</si>
  <si>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</si>
  <si>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</si>
  <si>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</si>
  <si>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</si>
  <si>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</si>
  <si>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</si>
  <si>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</si>
  <si>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</si>
  <si>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</si>
  <si>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</si>
  <si>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</si>
  <si>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</si>
  <si>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</si>
  <si>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</si>
  <si>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</si>
  <si>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</si>
  <si>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</si>
  <si>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</si>
  <si>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</si>
  <si>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</si>
  <si>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</si>
  <si>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</si>
  <si>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</si>
  <si>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</si>
  <si>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</si>
  <si>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</si>
  <si>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</si>
  <si>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</si>
  <si>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</si>
  <si>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</si>
  <si>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</si>
  <si>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</si>
  <si>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</si>
  <si>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</si>
  <si>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</si>
  <si>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</si>
  <si>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</si>
  <si>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</si>
  <si>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</si>
  <si>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</si>
  <si>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</si>
  <si>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</si>
  <si>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</si>
  <si>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</si>
  <si>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</si>
  <si>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</si>
  <si>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</si>
  <si>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</si>
  <si>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</si>
  <si>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</si>
  <si>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</si>
  <si>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</si>
  <si>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</si>
  <si>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</si>
  <si>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</si>
  <si>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</si>
  <si>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</si>
  <si>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</si>
  <si>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</si>
  <si>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</si>
  <si>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</si>
  <si>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</si>
  <si>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</si>
  <si>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</si>
  <si>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</si>
  <si>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</si>
  <si>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</si>
  <si>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</si>
  <si>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</si>
  <si>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</si>
  <si>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</si>
  <si>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</si>
  <si>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</si>
  <si>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</si>
  <si>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</si>
  <si>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</si>
  <si>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</si>
  <si>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</si>
  <si>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</si>
  <si>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</si>
  <si>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</si>
  <si>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</si>
  <si>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</si>
  <si>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</si>
  <si>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</si>
  <si>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</si>
  <si>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</si>
  <si>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</si>
  <si>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</si>
  <si>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</si>
  <si>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</si>
  <si>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</si>
  <si>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</si>
  <si>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</si>
  <si>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</si>
  <si>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</si>
  <si>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</si>
  <si>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</si>
  <si>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</si>
  <si>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</si>
  <si>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</si>
  <si>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</si>
  <si>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</si>
  <si>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</si>
  <si>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</si>
  <si>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</si>
  <si>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</si>
  <si>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</si>
  <si>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</si>
  <si>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</si>
  <si>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</si>
  <si>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</si>
  <si>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</si>
  <si>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</si>
  <si>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</si>
  <si>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</si>
  <si>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</si>
  <si>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</si>
  <si>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</si>
  <si>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</si>
  <si>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</si>
  <si>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</si>
  <si>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</si>
  <si>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</si>
  <si>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</si>
  <si>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</si>
  <si>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</si>
  <si>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</si>
  <si>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</si>
  <si>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</si>
  <si>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</si>
  <si>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</si>
  <si>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</si>
  <si>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</si>
  <si>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</si>
  <si>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</si>
  <si>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</si>
  <si>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</si>
  <si>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</si>
  <si>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</si>
  <si>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</si>
  <si>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</si>
  <si>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</si>
  <si>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</si>
  <si>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</si>
  <si>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</si>
  <si>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</si>
  <si>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</si>
  <si>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</si>
  <si>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</si>
  <si>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</si>
  <si>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</si>
  <si>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</si>
  <si>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</si>
  <si>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</si>
  <si>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</si>
  <si>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</si>
  <si>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</si>
  <si>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</si>
  <si>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</si>
  <si>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</si>
  <si>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</si>
  <si>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</si>
  <si>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</si>
  <si>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</si>
  <si>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</si>
  <si>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</si>
  <si>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</si>
  <si>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</si>
  <si>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</si>
  <si>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</si>
  <si>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</si>
  <si>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</si>
  <si>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</si>
  <si>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</si>
  <si>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</si>
  <si>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</si>
  <si>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</si>
  <si>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</si>
  <si>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</si>
  <si>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</si>
  <si>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</si>
  <si>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</si>
  <si>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</si>
  <si>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</si>
  <si>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</si>
  <si>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</si>
  <si>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</si>
  <si>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</si>
  <si>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</si>
  <si>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</si>
  <si>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</si>
  <si>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</si>
  <si>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</si>
  <si>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</si>
  <si>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</si>
  <si>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</si>
  <si>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</si>
  <si>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</si>
  <si>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</si>
  <si>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</si>
  <si>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</si>
  <si>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</si>
  <si>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</si>
  <si>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</si>
  <si>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</si>
  <si>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</si>
  <si>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</si>
  <si>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</si>
  <si>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</si>
  <si>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</si>
  <si>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</si>
  <si>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</si>
  <si>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</si>
  <si>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</si>
  <si>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</si>
  <si>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</si>
  <si>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</si>
  <si>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</si>
  <si>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</si>
  <si>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</si>
  <si>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</si>
  <si>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</si>
  <si>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</si>
  <si>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</si>
  <si>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</si>
  <si>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</si>
  <si>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</si>
  <si>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</si>
  <si>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</si>
  <si>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</si>
  <si>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</si>
  <si>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</si>
  <si>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</si>
  <si>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</si>
  <si>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</si>
  <si>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</si>
  <si>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...</t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</si>
  <si>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</si>
  <si>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</si>
  <si>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</si>
  <si>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</si>
  <si>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</si>
  <si>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</si>
  <si>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第４表　主要調査品目の市別小売価格（平成３０年１２月）</t>
    <phoneticPr fontId="8"/>
  </si>
  <si>
    <t>Table 4  Retail Prices of Major Items by Cities (December2018)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</si>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</sst>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284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285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286</v>
      </c>
      <c r="K3" s="70"/>
    </row>
    <row r="4" spans="1:11" s="30" customFormat="1" ht="48" customHeight="1">
      <c r="A4" s="25" t="s">
        <v>287</v>
      </c>
      <c r="B4" s="26" t="s">
        <v>288</v>
      </c>
      <c r="C4" s="27" t="s">
        <v>289</v>
      </c>
      <c r="D4" s="28" t="s">
        <v>290</v>
      </c>
      <c r="E4" s="29" t="s">
        <v>29</v>
      </c>
      <c r="F4" s="71" t="s">
        <v>291</v>
      </c>
      <c r="G4" s="71" t="s">
        <v>30</v>
      </c>
      <c r="H4" s="71" t="s">
        <v>292</v>
      </c>
      <c r="I4" s="72" t="s">
        <v>293</v>
      </c>
      <c r="J4" s="73" t="s">
        <v>294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2650</v>
      </c>
      <c r="G6" s="118">
        <v>2651</v>
      </c>
      <c r="H6" s="118">
        <v>2306</v>
      </c>
      <c r="I6" s="118">
        <v>2640</v>
      </c>
      <c r="J6" s="119">
        <v>2433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346</v>
      </c>
      <c r="G7" s="120">
        <v>389</v>
      </c>
      <c r="H7" s="120">
        <v>438</v>
      </c>
      <c r="I7" s="120">
        <v>445</v>
      </c>
      <c r="J7" s="92">
        <v>431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150</v>
      </c>
      <c r="G8" s="120">
        <v>148</v>
      </c>
      <c r="H8" s="120">
        <v>152</v>
      </c>
      <c r="I8" s="120">
        <v>141</v>
      </c>
      <c r="J8" s="92">
        <v>149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456</v>
      </c>
      <c r="G9" s="120">
        <v>492</v>
      </c>
      <c r="H9" s="120">
        <v>460</v>
      </c>
      <c r="I9" s="120">
        <v>437</v>
      </c>
      <c r="J9" s="92">
        <v>474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87</v>
      </c>
      <c r="G10" s="120">
        <v>74</v>
      </c>
      <c r="H10" s="120">
        <v>117</v>
      </c>
      <c r="I10" s="120">
        <v>85</v>
      </c>
      <c r="J10" s="92">
        <v>97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88</v>
      </c>
      <c r="G11" s="120">
        <v>98</v>
      </c>
      <c r="H11" s="120">
        <v>86</v>
      </c>
      <c r="I11" s="120">
        <v>81</v>
      </c>
      <c r="J11" s="92">
        <v>97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104</v>
      </c>
      <c r="G12" s="120">
        <v>99</v>
      </c>
      <c r="H12" s="120">
        <v>105</v>
      </c>
      <c r="I12" s="120">
        <v>114</v>
      </c>
      <c r="J12" s="92">
        <v>108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93</v>
      </c>
      <c r="G13" s="120">
        <v>90</v>
      </c>
      <c r="H13" s="120">
        <v>90</v>
      </c>
      <c r="I13" s="120">
        <v>88</v>
      </c>
      <c r="J13" s="92">
        <v>91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157</v>
      </c>
      <c r="G14" s="120">
        <v>108</v>
      </c>
      <c r="H14" s="120">
        <v>125</v>
      </c>
      <c r="I14" s="120">
        <v>148</v>
      </c>
      <c r="J14" s="92">
        <v>135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213</v>
      </c>
      <c r="G15" s="120">
        <v>201</v>
      </c>
      <c r="H15" s="120">
        <v>215</v>
      </c>
      <c r="I15" s="120">
        <v>214</v>
      </c>
      <c r="J15" s="92">
        <v>223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891</v>
      </c>
      <c r="G16" s="121">
        <v>908</v>
      </c>
      <c r="H16" s="121">
        <v>901</v>
      </c>
      <c r="I16" s="121">
        <v>1030</v>
      </c>
      <c r="J16" s="93">
        <v>889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260</v>
      </c>
      <c r="G17" s="121">
        <v>215</v>
      </c>
      <c r="H17" s="121">
        <v>248</v>
      </c>
      <c r="I17" s="121">
        <v>266</v>
      </c>
      <c r="J17" s="93">
        <v>235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127</v>
      </c>
      <c r="G18" s="121">
        <v>107</v>
      </c>
      <c r="H18" s="121">
        <v>160</v>
      </c>
      <c r="I18" s="121">
        <v>136</v>
      </c>
      <c r="J18" s="93">
        <v>137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197</v>
      </c>
      <c r="G19" s="121">
        <v>172</v>
      </c>
      <c r="H19" s="121">
        <v>177</v>
      </c>
      <c r="I19" s="121">
        <v>189</v>
      </c>
      <c r="J19" s="93">
        <v>207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227</v>
      </c>
      <c r="G20" s="118">
        <v>214</v>
      </c>
      <c r="H20" s="118">
        <v>235</v>
      </c>
      <c r="I20" s="118">
        <v>205</v>
      </c>
      <c r="J20" s="91">
        <v>226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128</v>
      </c>
      <c r="G21" s="122">
        <v>120</v>
      </c>
      <c r="H21" s="122">
        <v>140</v>
      </c>
      <c r="I21" s="122">
        <v>118</v>
      </c>
      <c r="J21" s="94">
        <v>138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647</v>
      </c>
      <c r="G22" s="122">
        <v>636</v>
      </c>
      <c r="H22" s="122">
        <v>765</v>
      </c>
      <c r="I22" s="122">
        <v>684</v>
      </c>
      <c r="J22" s="94">
        <v>662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642</v>
      </c>
      <c r="G23" s="122">
        <v>766</v>
      </c>
      <c r="H23" s="122">
        <v>591</v>
      </c>
      <c r="I23" s="122">
        <v>728</v>
      </c>
      <c r="J23" s="94">
        <v>607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93</v>
      </c>
      <c r="G24" s="121">
        <v>80</v>
      </c>
      <c r="H24" s="121">
        <v>122</v>
      </c>
      <c r="I24" s="121">
        <v>98</v>
      </c>
      <c r="J24" s="93">
        <v>111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659</v>
      </c>
      <c r="G25" s="120">
        <v>638</v>
      </c>
      <c r="H25" s="120">
        <v>622</v>
      </c>
      <c r="I25" s="120">
        <v>666</v>
      </c>
      <c r="J25" s="92">
        <v>666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570</v>
      </c>
      <c r="G26" s="121">
        <v>749</v>
      </c>
      <c r="H26" s="121">
        <v>612</v>
      </c>
      <c r="I26" s="121">
        <v>735</v>
      </c>
      <c r="J26" s="93">
        <v>716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240</v>
      </c>
      <c r="G27" s="121">
        <v>270</v>
      </c>
      <c r="H27" s="121">
        <v>255</v>
      </c>
      <c r="I27" s="121">
        <v>277</v>
      </c>
      <c r="J27" s="93">
        <v>249</v>
      </c>
      <c r="K27" s="93"/>
    </row>
    <row r="28" spans="1:11" ht="19.5" customHeight="1">
      <c r="A28" s="108" t="s">
        <v>278</v>
      </c>
      <c r="B28" s="17" t="s">
        <v>279</v>
      </c>
      <c r="C28" s="18">
        <v>1502</v>
      </c>
      <c r="D28" s="14" t="s">
        <v>280</v>
      </c>
      <c r="E28" s="19" t="s">
        <v>50</v>
      </c>
      <c r="F28" s="121">
        <v>435</v>
      </c>
      <c r="G28" s="121">
        <v>477</v>
      </c>
      <c r="H28" s="121">
        <v>461</v>
      </c>
      <c r="I28" s="121">
        <v>479</v>
      </c>
      <c r="J28" s="93">
        <v>451</v>
      </c>
      <c r="K28" s="76"/>
    </row>
    <row r="29" spans="1:11" ht="19.5" customHeight="1">
      <c r="A29" s="108" t="s">
        <v>281</v>
      </c>
      <c r="B29" s="105" t="s">
        <v>282</v>
      </c>
      <c r="C29" s="18">
        <v>1511</v>
      </c>
      <c r="D29" s="14" t="s">
        <v>283</v>
      </c>
      <c r="E29" s="19" t="s">
        <v>50</v>
      </c>
      <c r="F29" s="121">
        <v>646</v>
      </c>
      <c r="G29" s="121">
        <v>626</v>
      </c>
      <c r="H29" s="121">
        <v>608</v>
      </c>
      <c r="I29" s="121">
        <v>589</v>
      </c>
      <c r="J29" s="93">
        <v>592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256</v>
      </c>
      <c r="G30" s="121">
        <v>238</v>
      </c>
      <c r="H30" s="121">
        <v>262</v>
      </c>
      <c r="I30" s="121">
        <v>259</v>
      </c>
      <c r="J30" s="93">
        <v>245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253</v>
      </c>
      <c r="G31" s="121">
        <v>213</v>
      </c>
      <c r="H31" s="121">
        <v>231</v>
      </c>
      <c r="I31" s="121">
        <v>235</v>
      </c>
      <c r="J31" s="93">
        <v>240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273</v>
      </c>
      <c r="G32" s="121">
        <v>335</v>
      </c>
      <c r="H32" s="121">
        <v>298</v>
      </c>
      <c r="I32" s="121">
        <v>327</v>
      </c>
      <c r="J32" s="93">
        <v>313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105</v>
      </c>
      <c r="G33" s="121">
        <v>95</v>
      </c>
      <c r="H33" s="121">
        <v>98</v>
      </c>
      <c r="I33" s="121">
        <v>97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239</v>
      </c>
      <c r="G34" s="121">
        <v>214</v>
      </c>
      <c r="H34" s="121">
        <v>235</v>
      </c>
      <c r="I34" s="121">
        <v>240</v>
      </c>
      <c r="J34" s="93">
        <v>248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102</v>
      </c>
      <c r="G35" s="121">
        <v>108</v>
      </c>
      <c r="H35" s="121">
        <v>98</v>
      </c>
      <c r="I35" s="121">
        <v>81</v>
      </c>
      <c r="J35" s="93">
        <v>104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159</v>
      </c>
      <c r="G36" s="121">
        <v>149</v>
      </c>
      <c r="H36" s="121">
        <v>160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954</v>
      </c>
      <c r="G37" s="121">
        <v>933</v>
      </c>
      <c r="H37" s="121">
        <v>1007</v>
      </c>
      <c r="I37" s="121">
        <v>941</v>
      </c>
      <c r="J37" s="93">
        <v>978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295</v>
      </c>
      <c r="E38" s="19" t="s">
        <v>89</v>
      </c>
      <c r="F38" s="121">
        <v>1575</v>
      </c>
      <c r="G38" s="121">
        <v>1648</v>
      </c>
      <c r="H38" s="121">
        <v>1621</v>
      </c>
      <c r="I38" s="121">
        <v>1495</v>
      </c>
      <c r="J38" s="93">
        <v>1623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1151</v>
      </c>
      <c r="G39" s="121">
        <v>1155</v>
      </c>
      <c r="H39" s="121">
        <v>1164</v>
      </c>
      <c r="I39" s="121">
        <v>1121</v>
      </c>
      <c r="J39" s="93">
        <v>1169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630</v>
      </c>
      <c r="J40" s="93">
        <v>545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296</v>
      </c>
      <c r="E41" s="19" t="s">
        <v>140</v>
      </c>
      <c r="F41" s="121">
        <v>1402</v>
      </c>
      <c r="G41" s="121" t="s">
        <v>277</v>
      </c>
      <c r="H41" s="121" t="s">
        <v>277</v>
      </c>
      <c r="I41" s="121" t="s">
        <v>277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717</v>
      </c>
      <c r="J42" s="93">
        <v>738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6326</v>
      </c>
      <c r="G45" s="121">
        <v>4440</v>
      </c>
      <c r="H45" s="121">
        <v>6559</v>
      </c>
      <c r="I45" s="121">
        <v>6015</v>
      </c>
      <c r="J45" s="93">
        <v>8574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8095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19723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7343</v>
      </c>
      <c r="G55" s="121">
        <v>7090</v>
      </c>
      <c r="H55" s="121">
        <v>6748</v>
      </c>
      <c r="I55" s="121">
        <v>6366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1681</v>
      </c>
      <c r="G56" s="121">
        <v>1710</v>
      </c>
      <c r="H56" s="121">
        <v>1811</v>
      </c>
      <c r="I56" s="121">
        <v>1640</v>
      </c>
      <c r="J56" s="93">
        <v>1787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31280</v>
      </c>
      <c r="G59" s="121">
        <v>34628</v>
      </c>
      <c r="H59" s="121">
        <v>39384</v>
      </c>
      <c r="I59" s="121">
        <v>41544</v>
      </c>
      <c r="J59" s="93">
        <v>36581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207436</v>
      </c>
      <c r="G60" s="121">
        <v>209955</v>
      </c>
      <c r="H60" s="121">
        <v>245174</v>
      </c>
      <c r="I60" s="121">
        <v>154800</v>
      </c>
      <c r="J60" s="93">
        <v>199281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188667</v>
      </c>
      <c r="G61" s="121">
        <v>204836</v>
      </c>
      <c r="H61" s="121">
        <v>193977</v>
      </c>
      <c r="I61" s="121">
        <v>165021</v>
      </c>
      <c r="J61" s="93">
        <v>203203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317</v>
      </c>
      <c r="G62" s="121">
        <v>385</v>
      </c>
      <c r="H62" s="121">
        <v>297</v>
      </c>
      <c r="I62" s="121">
        <v>372</v>
      </c>
      <c r="J62" s="93">
        <v>301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246</v>
      </c>
      <c r="G63" s="121">
        <v>257</v>
      </c>
      <c r="H63" s="121">
        <v>288</v>
      </c>
      <c r="I63" s="121">
        <v>238</v>
      </c>
      <c r="J63" s="93">
        <v>237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422</v>
      </c>
      <c r="G64" s="121">
        <v>405</v>
      </c>
      <c r="H64" s="121">
        <v>423</v>
      </c>
      <c r="I64" s="121">
        <v>413</v>
      </c>
      <c r="J64" s="93">
        <v>419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191</v>
      </c>
      <c r="G65" s="121">
        <v>195</v>
      </c>
      <c r="H65" s="121">
        <v>199</v>
      </c>
      <c r="I65" s="121">
        <v>176</v>
      </c>
      <c r="J65" s="93">
        <v>196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295</v>
      </c>
      <c r="G66" s="121">
        <v>285</v>
      </c>
      <c r="H66" s="121">
        <v>277</v>
      </c>
      <c r="I66" s="121">
        <v>249</v>
      </c>
      <c r="J66" s="93">
        <v>293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662</v>
      </c>
      <c r="G67" s="121">
        <v>498</v>
      </c>
      <c r="H67" s="121">
        <v>516</v>
      </c>
      <c r="I67" s="121">
        <v>518</v>
      </c>
      <c r="J67" s="93">
        <v>594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275</v>
      </c>
      <c r="B70" s="17" t="s">
        <v>276</v>
      </c>
      <c r="C70" s="115">
        <v>5104</v>
      </c>
      <c r="D70" s="36" t="s">
        <v>193</v>
      </c>
      <c r="E70" s="19" t="s">
        <v>194</v>
      </c>
      <c r="F70" s="129">
        <v>40728</v>
      </c>
      <c r="G70" s="121" t="s">
        <v>277</v>
      </c>
      <c r="H70" s="121" t="s">
        <v>277</v>
      </c>
      <c r="I70" s="121" t="s">
        <v>277</v>
      </c>
      <c r="J70" s="93">
        <v>31707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1246</v>
      </c>
      <c r="G71" s="121">
        <v>1075</v>
      </c>
      <c r="H71" s="121">
        <v>1231</v>
      </c>
      <c r="I71" s="121">
        <v>1129</v>
      </c>
      <c r="J71" s="93">
        <v>1168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1121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504</v>
      </c>
      <c r="I74" s="121">
        <v>467</v>
      </c>
      <c r="J74" s="93">
        <v>494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1199</v>
      </c>
      <c r="G77" s="121">
        <v>1238</v>
      </c>
      <c r="H77" s="121">
        <v>1370</v>
      </c>
      <c r="I77" s="121">
        <v>1244</v>
      </c>
      <c r="J77" s="93">
        <v>1323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1607</v>
      </c>
      <c r="G78" s="121">
        <v>1526</v>
      </c>
      <c r="H78" s="121">
        <v>1274</v>
      </c>
      <c r="I78" s="121">
        <v>1454</v>
      </c>
      <c r="J78" s="93">
        <v>1621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2346</v>
      </c>
      <c r="G79" s="121">
        <v>2227</v>
      </c>
      <c r="H79" s="121">
        <v>2348</v>
      </c>
      <c r="I79" s="121">
        <v>2344</v>
      </c>
      <c r="J79" s="93">
        <v>2343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146</v>
      </c>
      <c r="G82" s="121">
        <v>144</v>
      </c>
      <c r="H82" s="121">
        <v>149</v>
      </c>
      <c r="I82" s="121">
        <v>149</v>
      </c>
      <c r="J82" s="93">
        <v>145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25484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277</v>
      </c>
      <c r="H87" s="121" t="s">
        <v>277</v>
      </c>
      <c r="I87" s="121" t="s">
        <v>277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48647</v>
      </c>
      <c r="G90" s="121" t="s">
        <v>277</v>
      </c>
      <c r="H90" s="121" t="s">
        <v>277</v>
      </c>
      <c r="I90" s="121" t="s">
        <v>277</v>
      </c>
      <c r="J90" s="93">
        <v>48683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146374</v>
      </c>
      <c r="G91" s="121" t="s">
        <v>277</v>
      </c>
      <c r="H91" s="121" t="s">
        <v>277</v>
      </c>
      <c r="I91" s="121" t="s">
        <v>277</v>
      </c>
      <c r="J91" s="93">
        <v>151004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277</v>
      </c>
      <c r="H92" s="121" t="s">
        <v>277</v>
      </c>
      <c r="I92" s="121" t="s">
        <v>277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277</v>
      </c>
      <c r="H95" s="121" t="s">
        <v>277</v>
      </c>
      <c r="I95" s="121" t="s">
        <v>277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277</v>
      </c>
      <c r="H96" s="121" t="s">
        <v>277</v>
      </c>
      <c r="I96" s="121" t="s">
        <v>277</v>
      </c>
      <c r="J96" s="93">
        <v>8717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1274</v>
      </c>
      <c r="G97" s="121">
        <v>1331</v>
      </c>
      <c r="H97" s="121">
        <v>1299</v>
      </c>
      <c r="I97" s="121">
        <v>1243</v>
      </c>
      <c r="J97" s="93">
        <v>1347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2019-01-24T00:24:32Z</dcterms:modified>
</cp:coreProperties>
</file>