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<sst xmlns="http://schemas.openxmlformats.org/spreadsheetml/2006/main" count="392" uniqueCount="299">
  <si>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</si>
  <si>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</si>
  <si>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</si>
  <si>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</si>
  <si>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</si>
  <si>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</si>
  <si>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</si>
  <si>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</si>
  <si>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</si>
  <si>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</si>
  <si>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</si>
  <si>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</si>
  <si>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</si>
  <si>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</si>
  <si>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</si>
  <si>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</si>
  <si>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</si>
  <si>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</si>
  <si>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</si>
  <si>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</si>
  <si>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</si>
  <si>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</si>
  <si>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</si>
  <si>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</si>
  <si>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</si>
  <si>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</si>
  <si>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</si>
  <si>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</si>
  <si>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</si>
  <si>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</si>
  <si>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</si>
  <si>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</si>
  <si>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</si>
  <si>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</si>
  <si>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</si>
  <si>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</si>
  <si>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</si>
  <si>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</si>
  <si>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</si>
  <si>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</si>
  <si>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</si>
  <si>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</si>
  <si>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</si>
  <si>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</si>
  <si>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</si>
  <si>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</si>
  <si>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</si>
  <si>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</si>
  <si>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</si>
  <si>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</si>
  <si>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</si>
  <si>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</si>
  <si>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</si>
  <si>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</si>
  <si>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</si>
  <si>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</si>
  <si>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</si>
  <si>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</si>
  <si>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</si>
  <si>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</si>
  <si>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</si>
  <si>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</si>
  <si>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</si>
  <si>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</si>
  <si>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</si>
  <si>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</si>
  <si>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</si>
  <si>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</si>
  <si>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</si>
  <si>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</si>
  <si>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</si>
  <si>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</si>
  <si>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</si>
  <si>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</si>
  <si>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</si>
  <si>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</si>
  <si>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</si>
  <si>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</si>
  <si>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</si>
  <si>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</si>
  <si>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</si>
  <si>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</si>
  <si>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</si>
  <si>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</si>
  <si>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</si>
  <si>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</si>
  <si>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</si>
  <si>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</si>
  <si>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</si>
  <si>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</si>
  <si>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</si>
  <si>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</si>
  <si>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</si>
  <si>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</si>
  <si>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</si>
  <si>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</si>
  <si>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</si>
  <si>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</si>
  <si>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</si>
  <si>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</si>
  <si>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</si>
  <si>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</si>
  <si>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</si>
  <si>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</si>
  <si>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</si>
  <si>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</si>
  <si>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</si>
  <si>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</si>
  <si>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</si>
  <si>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</si>
  <si>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</si>
  <si>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</si>
  <si>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</si>
  <si>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</si>
  <si>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</si>
  <si>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</si>
  <si>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</si>
  <si>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</si>
  <si>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</si>
  <si>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</si>
  <si>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</si>
  <si>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</si>
  <si>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</si>
  <si>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</si>
  <si>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</si>
  <si>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</si>
  <si>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</si>
  <si>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</si>
  <si>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</si>
  <si>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</si>
  <si>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</si>
  <si>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</si>
  <si>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</si>
  <si>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</si>
  <si>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</si>
  <si>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</si>
  <si>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</si>
  <si>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</si>
  <si>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</si>
  <si>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</si>
  <si>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</si>
  <si>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</si>
  <si>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</si>
  <si>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</si>
  <si>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</si>
  <si>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</si>
  <si>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</si>
  <si>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</si>
  <si>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</si>
  <si>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</si>
  <si>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</si>
  <si>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</si>
  <si>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</si>
  <si>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</si>
  <si>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</si>
  <si>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</si>
  <si>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</si>
  <si>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</si>
  <si>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</si>
  <si>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</si>
  <si>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</si>
  <si>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</si>
  <si>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</si>
  <si>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</si>
  <si>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</si>
  <si>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</si>
  <si>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</si>
  <si>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</si>
  <si>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</si>
  <si>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</si>
  <si>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</si>
  <si>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</si>
  <si>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</si>
  <si>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</si>
  <si>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</si>
  <si>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</si>
  <si>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</si>
  <si>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</si>
  <si>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</si>
  <si>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</si>
  <si>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</si>
  <si>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</si>
  <si>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</si>
  <si>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</si>
  <si>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</si>
  <si>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</si>
  <si>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</si>
  <si>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</si>
  <si>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</si>
  <si>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</si>
  <si>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</si>
  <si>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</si>
  <si>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</si>
  <si>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</si>
  <si>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</si>
  <si>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</si>
  <si>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</si>
  <si>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</si>
  <si>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</si>
  <si>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</si>
  <si>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</si>
  <si>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</si>
  <si>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</si>
  <si>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</si>
  <si>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</si>
  <si>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</si>
  <si>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</si>
  <si>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</si>
  <si>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</si>
  <si>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</si>
  <si>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</si>
  <si>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</si>
  <si>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</si>
  <si>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</si>
  <si>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</si>
  <si>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</si>
  <si>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</si>
  <si>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</si>
  <si>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</si>
  <si>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</si>
  <si>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</si>
  <si>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</si>
  <si>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</si>
  <si>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</si>
  <si>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</si>
  <si>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</si>
  <si>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</si>
  <si>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</si>
  <si>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</si>
  <si>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</si>
  <si>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</si>
  <si>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</si>
  <si>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</si>
  <si>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</si>
  <si>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</si>
  <si>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</si>
  <si>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</si>
  <si>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</si>
  <si>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</si>
  <si>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</si>
  <si>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</si>
  <si>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</si>
  <si>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</si>
  <si>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</si>
  <si>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</si>
  <si>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</si>
  <si>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</si>
  <si>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</si>
  <si>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</si>
  <si>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</si>
  <si>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</si>
  <si>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</si>
  <si>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</si>
  <si>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</si>
  <si>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</si>
  <si>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</si>
  <si>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</si>
  <si>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</si>
  <si>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</si>
  <si>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</si>
  <si>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</si>
  <si>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</si>
  <si>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</si>
  <si>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</si>
  <si>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</si>
  <si>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</si>
  <si>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</si>
  <si>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</si>
  <si>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</si>
  <si>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</si>
  <si>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</si>
  <si>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</si>
  <si>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</si>
  <si>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</si>
  <si>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</si>
  <si>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</si>
  <si>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</si>
  <si>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Items</t>
    <phoneticPr fontId="8"/>
  </si>
  <si>
    <t>銘柄　　符号 Specifi-cation No.</t>
    <phoneticPr fontId="8"/>
  </si>
  <si>
    <t>...</t>
  </si>
  <si>
    <t>第４表　主要調査品目の市別小売価格（平成３０年１１月）</t>
    <phoneticPr fontId="8"/>
  </si>
  <si>
    <t>Table 4  Retail Prices of Major Items by Cities (November2018)</t>
    <phoneticPr fontId="8"/>
  </si>
  <si>
    <t>In Yen</t>
    <phoneticPr fontId="8"/>
  </si>
  <si>
    <t>品　　　　　名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</si>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</sst>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D97" sqref="D9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280</v>
      </c>
      <c r="B1" s="136"/>
      <c r="C1" s="136"/>
      <c r="D1" s="136"/>
      <c r="E1" s="136"/>
      <c r="F1" s="136"/>
      <c r="G1" s="136"/>
      <c r="H1" s="136"/>
      <c r="I1" s="136"/>
      <c r="J1" s="136"/>
      <c r="K1" s="89"/>
    </row>
    <row r="2" spans="1:11" ht="11.25" customHeight="1">
      <c r="A2" s="135" t="s">
        <v>281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282</v>
      </c>
      <c r="K3" s="70"/>
    </row>
    <row r="4" spans="1:11" s="30" customFormat="1" ht="48" customHeight="1">
      <c r="A4" s="25" t="s">
        <v>283</v>
      </c>
      <c r="B4" s="26" t="s">
        <v>277</v>
      </c>
      <c r="C4" s="27" t="s">
        <v>278</v>
      </c>
      <c r="D4" s="28" t="s">
        <v>284</v>
      </c>
      <c r="E4" s="29" t="s">
        <v>29</v>
      </c>
      <c r="F4" s="71" t="s">
        <v>285</v>
      </c>
      <c r="G4" s="71" t="s">
        <v>30</v>
      </c>
      <c r="H4" s="71" t="s">
        <v>286</v>
      </c>
      <c r="I4" s="72" t="s">
        <v>287</v>
      </c>
      <c r="J4" s="73" t="s">
        <v>288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2646</v>
      </c>
      <c r="G6" s="118">
        <v>2786</v>
      </c>
      <c r="H6" s="118">
        <v>2390</v>
      </c>
      <c r="I6" s="118">
        <v>2640</v>
      </c>
      <c r="J6" s="119">
        <v>2466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341</v>
      </c>
      <c r="G7" s="120">
        <v>396</v>
      </c>
      <c r="H7" s="120">
        <v>418</v>
      </c>
      <c r="I7" s="120">
        <v>441</v>
      </c>
      <c r="J7" s="92">
        <v>436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149</v>
      </c>
      <c r="G8" s="120">
        <v>148</v>
      </c>
      <c r="H8" s="120">
        <v>146</v>
      </c>
      <c r="I8" s="120">
        <v>144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432</v>
      </c>
      <c r="G9" s="120">
        <v>434</v>
      </c>
      <c r="H9" s="120">
        <v>471</v>
      </c>
      <c r="I9" s="120">
        <v>414</v>
      </c>
      <c r="J9" s="92">
        <v>467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81</v>
      </c>
      <c r="G10" s="120">
        <v>79</v>
      </c>
      <c r="H10" s="120">
        <v>107</v>
      </c>
      <c r="I10" s="120">
        <v>90</v>
      </c>
      <c r="J10" s="92">
        <v>89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103</v>
      </c>
      <c r="G11" s="120">
        <v>103</v>
      </c>
      <c r="H11" s="120">
        <v>99</v>
      </c>
      <c r="I11" s="120">
        <v>96</v>
      </c>
      <c r="J11" s="92">
        <v>105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117</v>
      </c>
      <c r="G12" s="120">
        <v>104</v>
      </c>
      <c r="H12" s="120">
        <v>104</v>
      </c>
      <c r="I12" s="120">
        <v>106</v>
      </c>
      <c r="J12" s="92">
        <v>117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88</v>
      </c>
      <c r="G13" s="120">
        <v>89</v>
      </c>
      <c r="H13" s="120">
        <v>98</v>
      </c>
      <c r="I13" s="120">
        <v>91</v>
      </c>
      <c r="J13" s="92">
        <v>85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124</v>
      </c>
      <c r="G14" s="120">
        <v>113</v>
      </c>
      <c r="H14" s="120">
        <v>131</v>
      </c>
      <c r="I14" s="120">
        <v>139</v>
      </c>
      <c r="J14" s="92">
        <v>131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204</v>
      </c>
      <c r="G15" s="120">
        <v>199</v>
      </c>
      <c r="H15" s="120">
        <v>205</v>
      </c>
      <c r="I15" s="120">
        <v>219</v>
      </c>
      <c r="J15" s="92">
        <v>214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917</v>
      </c>
      <c r="G16" s="121">
        <v>969</v>
      </c>
      <c r="H16" s="121">
        <v>928</v>
      </c>
      <c r="I16" s="121">
        <v>1041</v>
      </c>
      <c r="J16" s="93">
        <v>909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266</v>
      </c>
      <c r="G17" s="121">
        <v>215</v>
      </c>
      <c r="H17" s="121">
        <v>250</v>
      </c>
      <c r="I17" s="121">
        <v>276</v>
      </c>
      <c r="J17" s="93">
        <v>235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127</v>
      </c>
      <c r="G18" s="121">
        <v>105</v>
      </c>
      <c r="H18" s="121">
        <v>160</v>
      </c>
      <c r="I18" s="121">
        <v>130</v>
      </c>
      <c r="J18" s="93">
        <v>136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196</v>
      </c>
      <c r="G19" s="121">
        <v>172</v>
      </c>
      <c r="H19" s="121">
        <v>177</v>
      </c>
      <c r="I19" s="121">
        <v>182</v>
      </c>
      <c r="J19" s="93">
        <v>207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226</v>
      </c>
      <c r="G20" s="118">
        <v>214</v>
      </c>
      <c r="H20" s="118">
        <v>235</v>
      </c>
      <c r="I20" s="118">
        <v>214</v>
      </c>
      <c r="J20" s="91">
        <v>225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171</v>
      </c>
      <c r="G21" s="122">
        <v>147</v>
      </c>
      <c r="H21" s="122">
        <v>171</v>
      </c>
      <c r="I21" s="122">
        <v>172</v>
      </c>
      <c r="J21" s="94">
        <v>174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712</v>
      </c>
      <c r="G22" s="122">
        <v>676</v>
      </c>
      <c r="H22" s="122">
        <v>740</v>
      </c>
      <c r="I22" s="122">
        <v>765</v>
      </c>
      <c r="J22" s="94">
        <v>763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713</v>
      </c>
      <c r="G23" s="122">
        <v>724</v>
      </c>
      <c r="H23" s="122">
        <v>679</v>
      </c>
      <c r="I23" s="122">
        <v>782</v>
      </c>
      <c r="J23" s="94">
        <v>655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128</v>
      </c>
      <c r="G24" s="121">
        <v>125</v>
      </c>
      <c r="H24" s="121">
        <v>150</v>
      </c>
      <c r="I24" s="121">
        <v>161</v>
      </c>
      <c r="J24" s="93">
        <v>147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593</v>
      </c>
      <c r="G25" s="120">
        <v>608</v>
      </c>
      <c r="H25" s="120">
        <v>579</v>
      </c>
      <c r="I25" s="120">
        <v>579</v>
      </c>
      <c r="J25" s="92">
        <v>588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887</v>
      </c>
      <c r="G26" s="121">
        <v>876</v>
      </c>
      <c r="H26" s="121">
        <v>703</v>
      </c>
      <c r="I26" s="121">
        <v>934</v>
      </c>
      <c r="J26" s="93">
        <v>829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240</v>
      </c>
      <c r="G27" s="121">
        <v>270</v>
      </c>
      <c r="H27" s="121">
        <v>254</v>
      </c>
      <c r="I27" s="121">
        <v>277</v>
      </c>
      <c r="J27" s="93">
        <v>252</v>
      </c>
      <c r="K27" s="93"/>
    </row>
    <row r="28" spans="1:11" ht="19.5" customHeight="1">
      <c r="A28" s="108" t="s">
        <v>289</v>
      </c>
      <c r="B28" s="17" t="s">
        <v>290</v>
      </c>
      <c r="C28" s="18">
        <v>1502</v>
      </c>
      <c r="D28" s="14" t="s">
        <v>291</v>
      </c>
      <c r="E28" s="19" t="s">
        <v>50</v>
      </c>
      <c r="F28" s="121">
        <v>527</v>
      </c>
      <c r="G28" s="121">
        <v>517</v>
      </c>
      <c r="H28" s="121">
        <v>472</v>
      </c>
      <c r="I28" s="121">
        <v>518</v>
      </c>
      <c r="J28" s="93">
        <v>495</v>
      </c>
      <c r="K28" s="76"/>
    </row>
    <row r="29" spans="1:11" ht="19.5" customHeight="1">
      <c r="A29" s="108" t="s">
        <v>292</v>
      </c>
      <c r="B29" s="105" t="s">
        <v>293</v>
      </c>
      <c r="C29" s="18">
        <v>1511</v>
      </c>
      <c r="D29" s="14" t="s">
        <v>294</v>
      </c>
      <c r="E29" s="19" t="s">
        <v>50</v>
      </c>
      <c r="F29" s="121">
        <v>658</v>
      </c>
      <c r="G29" s="121">
        <v>668</v>
      </c>
      <c r="H29" s="121">
        <v>599</v>
      </c>
      <c r="I29" s="121">
        <v>560</v>
      </c>
      <c r="J29" s="93">
        <v>571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255</v>
      </c>
      <c r="G30" s="121">
        <v>228</v>
      </c>
      <c r="H30" s="121">
        <v>261</v>
      </c>
      <c r="I30" s="121">
        <v>252</v>
      </c>
      <c r="J30" s="93">
        <v>243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260</v>
      </c>
      <c r="G31" s="121">
        <v>213</v>
      </c>
      <c r="H31" s="121">
        <v>231</v>
      </c>
      <c r="I31" s="121">
        <v>235</v>
      </c>
      <c r="J31" s="93">
        <v>241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273</v>
      </c>
      <c r="G32" s="121">
        <v>341</v>
      </c>
      <c r="H32" s="121">
        <v>297</v>
      </c>
      <c r="I32" s="121">
        <v>345</v>
      </c>
      <c r="J32" s="93">
        <v>318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107</v>
      </c>
      <c r="G33" s="121">
        <v>95</v>
      </c>
      <c r="H33" s="121">
        <v>105</v>
      </c>
      <c r="I33" s="121">
        <v>101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239</v>
      </c>
      <c r="G34" s="121">
        <v>222</v>
      </c>
      <c r="H34" s="121">
        <v>257</v>
      </c>
      <c r="I34" s="121">
        <v>240</v>
      </c>
      <c r="J34" s="93">
        <v>249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104</v>
      </c>
      <c r="G35" s="121">
        <v>106</v>
      </c>
      <c r="H35" s="121">
        <v>101</v>
      </c>
      <c r="I35" s="121">
        <v>88</v>
      </c>
      <c r="J35" s="93">
        <v>102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149</v>
      </c>
      <c r="G36" s="121">
        <v>171</v>
      </c>
      <c r="H36" s="121">
        <v>160</v>
      </c>
      <c r="I36" s="121">
        <v>183</v>
      </c>
      <c r="J36" s="93">
        <v>181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953</v>
      </c>
      <c r="G37" s="121">
        <v>937</v>
      </c>
      <c r="H37" s="121">
        <v>1007</v>
      </c>
      <c r="I37" s="121">
        <v>952</v>
      </c>
      <c r="J37" s="93">
        <v>973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295</v>
      </c>
      <c r="E38" s="19" t="s">
        <v>89</v>
      </c>
      <c r="F38" s="121">
        <v>1579</v>
      </c>
      <c r="G38" s="121">
        <v>1648</v>
      </c>
      <c r="H38" s="121">
        <v>1621</v>
      </c>
      <c r="I38" s="121">
        <v>1517</v>
      </c>
      <c r="J38" s="93">
        <v>1618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1151</v>
      </c>
      <c r="G39" s="121">
        <v>1172</v>
      </c>
      <c r="H39" s="121">
        <v>1164</v>
      </c>
      <c r="I39" s="121">
        <v>1124</v>
      </c>
      <c r="J39" s="93">
        <v>1171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630</v>
      </c>
      <c r="J40" s="93">
        <v>557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296</v>
      </c>
      <c r="E41" s="19" t="s">
        <v>140</v>
      </c>
      <c r="F41" s="121">
        <v>1402</v>
      </c>
      <c r="G41" s="121" t="s">
        <v>279</v>
      </c>
      <c r="H41" s="121" t="s">
        <v>279</v>
      </c>
      <c r="I41" s="121" t="s">
        <v>279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717</v>
      </c>
      <c r="J42" s="93">
        <v>729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6321</v>
      </c>
      <c r="G45" s="121">
        <v>4440</v>
      </c>
      <c r="H45" s="121">
        <v>6569</v>
      </c>
      <c r="I45" s="121">
        <v>6015</v>
      </c>
      <c r="J45" s="93">
        <v>8577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8095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19723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7343</v>
      </c>
      <c r="G55" s="121">
        <v>7090</v>
      </c>
      <c r="H55" s="121">
        <v>6748</v>
      </c>
      <c r="I55" s="121">
        <v>6384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1709</v>
      </c>
      <c r="G56" s="121">
        <v>1764</v>
      </c>
      <c r="H56" s="121">
        <v>1835</v>
      </c>
      <c r="I56" s="121">
        <v>1707</v>
      </c>
      <c r="J56" s="93">
        <v>1815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32766</v>
      </c>
      <c r="G59" s="121">
        <v>37645</v>
      </c>
      <c r="H59" s="121">
        <v>41131</v>
      </c>
      <c r="I59" s="121">
        <v>41184</v>
      </c>
      <c r="J59" s="93">
        <v>39151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213446</v>
      </c>
      <c r="G60" s="121">
        <v>209556</v>
      </c>
      <c r="H60" s="121">
        <v>214848</v>
      </c>
      <c r="I60" s="121">
        <v>159408</v>
      </c>
      <c r="J60" s="93">
        <v>200732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195086</v>
      </c>
      <c r="G61" s="121">
        <v>202388</v>
      </c>
      <c r="H61" s="121">
        <v>202329</v>
      </c>
      <c r="I61" s="121">
        <v>176519</v>
      </c>
      <c r="J61" s="93">
        <v>208302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329</v>
      </c>
      <c r="G62" s="121">
        <v>377</v>
      </c>
      <c r="H62" s="121">
        <v>282</v>
      </c>
      <c r="I62" s="121">
        <v>373</v>
      </c>
      <c r="J62" s="93">
        <v>302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247</v>
      </c>
      <c r="G63" s="121">
        <v>257</v>
      </c>
      <c r="H63" s="121">
        <v>288</v>
      </c>
      <c r="I63" s="121">
        <v>238</v>
      </c>
      <c r="J63" s="93">
        <v>241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427</v>
      </c>
      <c r="G64" s="121">
        <v>408</v>
      </c>
      <c r="H64" s="121">
        <v>425</v>
      </c>
      <c r="I64" s="121">
        <v>413</v>
      </c>
      <c r="J64" s="93">
        <v>422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193</v>
      </c>
      <c r="G65" s="121">
        <v>192</v>
      </c>
      <c r="H65" s="121">
        <v>193</v>
      </c>
      <c r="I65" s="121">
        <v>170</v>
      </c>
      <c r="J65" s="93">
        <v>194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290</v>
      </c>
      <c r="G66" s="121">
        <v>271</v>
      </c>
      <c r="H66" s="121">
        <v>274</v>
      </c>
      <c r="I66" s="121">
        <v>249</v>
      </c>
      <c r="J66" s="93">
        <v>295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662</v>
      </c>
      <c r="G67" s="121">
        <v>498</v>
      </c>
      <c r="H67" s="121">
        <v>516</v>
      </c>
      <c r="I67" s="121">
        <v>518</v>
      </c>
      <c r="J67" s="93">
        <v>594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275</v>
      </c>
      <c r="B70" s="17" t="s">
        <v>276</v>
      </c>
      <c r="C70" s="115">
        <v>5104</v>
      </c>
      <c r="D70" s="36" t="s">
        <v>193</v>
      </c>
      <c r="E70" s="19" t="s">
        <v>194</v>
      </c>
      <c r="F70" s="129">
        <v>36990</v>
      </c>
      <c r="G70" s="121" t="s">
        <v>279</v>
      </c>
      <c r="H70" s="121" t="s">
        <v>279</v>
      </c>
      <c r="I70" s="121" t="s">
        <v>279</v>
      </c>
      <c r="J70" s="93">
        <v>32406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1246</v>
      </c>
      <c r="G71" s="121">
        <v>1075</v>
      </c>
      <c r="H71" s="121">
        <v>1231</v>
      </c>
      <c r="I71" s="121">
        <v>1129</v>
      </c>
      <c r="J71" s="93">
        <v>1168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1131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501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1199</v>
      </c>
      <c r="G77" s="121">
        <v>1238</v>
      </c>
      <c r="H77" s="121">
        <v>1270</v>
      </c>
      <c r="I77" s="121">
        <v>1382</v>
      </c>
      <c r="J77" s="93">
        <v>1318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1597</v>
      </c>
      <c r="G78" s="121">
        <v>1526</v>
      </c>
      <c r="H78" s="121">
        <v>1382</v>
      </c>
      <c r="I78" s="121">
        <v>1598</v>
      </c>
      <c r="J78" s="93">
        <v>1642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2373</v>
      </c>
      <c r="G79" s="121">
        <v>2343</v>
      </c>
      <c r="H79" s="121">
        <v>2348</v>
      </c>
      <c r="I79" s="121">
        <v>2344</v>
      </c>
      <c r="J79" s="93">
        <v>2324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155</v>
      </c>
      <c r="G82" s="121">
        <v>150</v>
      </c>
      <c r="H82" s="121">
        <v>159</v>
      </c>
      <c r="I82" s="121">
        <v>157</v>
      </c>
      <c r="J82" s="93">
        <v>155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279</v>
      </c>
      <c r="H87" s="121" t="s">
        <v>279</v>
      </c>
      <c r="I87" s="121" t="s">
        <v>279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47679</v>
      </c>
      <c r="G90" s="121" t="s">
        <v>279</v>
      </c>
      <c r="H90" s="121" t="s">
        <v>279</v>
      </c>
      <c r="I90" s="121" t="s">
        <v>279</v>
      </c>
      <c r="J90" s="93">
        <v>49657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151536</v>
      </c>
      <c r="G91" s="121" t="s">
        <v>279</v>
      </c>
      <c r="H91" s="121" t="s">
        <v>279</v>
      </c>
      <c r="I91" s="121" t="s">
        <v>279</v>
      </c>
      <c r="J91" s="93">
        <v>154306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279</v>
      </c>
      <c r="H92" s="121" t="s">
        <v>279</v>
      </c>
      <c r="I92" s="121" t="s">
        <v>279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279</v>
      </c>
      <c r="H95" s="121" t="s">
        <v>279</v>
      </c>
      <c r="I95" s="121" t="s">
        <v>279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8680</v>
      </c>
      <c r="G96" s="121" t="s">
        <v>279</v>
      </c>
      <c r="H96" s="121" t="s">
        <v>279</v>
      </c>
      <c r="I96" s="121" t="s">
        <v>279</v>
      </c>
      <c r="J96" s="93">
        <v>8657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1243</v>
      </c>
      <c r="J97" s="93">
        <v>1348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2018-12-25T05:07:35Z</dcterms:modified>
</cp:coreProperties>
</file>