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8130" windowHeight="895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<sst xmlns="http://schemas.openxmlformats.org/spreadsheetml/2006/main" count="62" uniqueCount="30">
  <si>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</si>
  <si>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</si>
  <si>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</si>
  <si>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</si>
  <si>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</si>
  <si>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</si>
  <si>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</si>
  <si>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</si>
  <si>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</si>
  <si>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</si>
  <si>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</si>
  <si>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</si>
  <si>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</si>
  <si>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</si>
  <si>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</si>
  <si>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</si>
  <si>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</si>
  <si>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</si>
  <si>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</si>
  <si>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</si>
  <si>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</si>
  <si>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事業所規模 ＝ ３０人以上</t>
  </si>
  <si>
    <t>事業所規模 ＝ ３０人以上</t>
  </si>
  <si>
    <t xml:space="preserve"> </t>
  </si>
  <si>
    <t>事業所規模 ＝ ３０人以上</t>
  </si>
  <si>
    <t>きまって支給  する給与</t>
  </si>
  <si>
    <t>本月中の減少　　労働者数</t>
  </si>
  <si>
    <t>卸売業,小売業</t>
  </si>
  <si>
    <t>医療,福祉</t>
  </si>
  <si>
    <t>第２１表  産業、就業形態別 常用労働者の１人平均月間現金給与額、出勤日数、実労働時間数及び常用労働者数（平成２４年１２月分）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</si>
</sst>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distributed" vertical="center" wrapText="1"/>
    </xf>
    <xf numFmtId="0" fontId="2" fillId="0" borderId="21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4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4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24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8" t="s">
        <v>1</v>
      </c>
      <c r="F6" s="63"/>
      <c r="G6" s="63"/>
      <c r="H6" s="59"/>
      <c r="I6" s="60"/>
      <c r="J6" s="58" t="s">
        <v>2</v>
      </c>
      <c r="K6" s="59"/>
      <c r="L6" s="59"/>
      <c r="M6" s="59"/>
      <c r="N6" s="60"/>
    </row>
    <row r="7" spans="1:14" ht="36" customHeight="1" thickBot="1">
      <c r="A7" s="61" t="s">
        <v>3</v>
      </c>
      <c r="B7" s="62"/>
      <c r="C7" s="62"/>
      <c r="D7" s="38"/>
      <c r="E7" s="12" t="s">
        <v>11</v>
      </c>
      <c r="F7" s="14" t="s">
        <v>25</v>
      </c>
      <c r="G7" s="14" t="s">
        <v>20</v>
      </c>
      <c r="H7" s="34" t="s">
        <v>12</v>
      </c>
      <c r="I7" s="14" t="s">
        <v>10</v>
      </c>
      <c r="J7" s="34" t="s">
        <v>11</v>
      </c>
      <c r="K7" s="14" t="s">
        <v>25</v>
      </c>
      <c r="L7" s="35" t="s">
        <v>20</v>
      </c>
      <c r="M7" s="36" t="s">
        <v>12</v>
      </c>
      <c r="N7" s="37" t="s">
        <v>10</v>
      </c>
    </row>
    <row r="8" spans="1:14" ht="18" customHeight="1" thickTop="1">
      <c r="A8" s="16"/>
      <c r="B8" s="17"/>
      <c r="C8" s="32" t="s">
        <v>4</v>
      </c>
      <c r="D8" s="33"/>
      <c r="E8" s="20">
        <v>732864</v>
      </c>
      <c r="F8" s="20">
        <v>343142</v>
      </c>
      <c r="G8" s="20">
        <v>314877</v>
      </c>
      <c r="H8" s="20">
        <v>28265</v>
      </c>
      <c r="I8" s="20">
        <v>389722</v>
      </c>
      <c r="J8" s="20">
        <v>121019</v>
      </c>
      <c r="K8" s="20">
        <v>108601</v>
      </c>
      <c r="L8" s="20">
        <v>102571</v>
      </c>
      <c r="M8" s="20">
        <v>6030</v>
      </c>
      <c r="N8" s="20">
        <v>12418</v>
      </c>
    </row>
    <row r="9" spans="1:14" ht="18" customHeight="1">
      <c r="A9" s="45"/>
      <c r="B9" s="46"/>
      <c r="C9" s="47" t="s">
        <v>5</v>
      </c>
      <c r="D9" s="48"/>
      <c r="E9" s="39">
        <v>758262</v>
      </c>
      <c r="F9" s="39">
        <v>331746</v>
      </c>
      <c r="G9" s="39">
        <v>301725</v>
      </c>
      <c r="H9" s="39">
        <v>30021</v>
      </c>
      <c r="I9" s="39">
        <v>426516</v>
      </c>
      <c r="J9" s="39">
        <v>146466</v>
      </c>
      <c r="K9" s="39">
        <v>127801</v>
      </c>
      <c r="L9" s="39">
        <v>117381</v>
      </c>
      <c r="M9" s="39">
        <v>10420</v>
      </c>
      <c r="N9" s="39">
        <v>18665</v>
      </c>
    </row>
    <row r="10" spans="1:14" ht="18" customHeight="1">
      <c r="A10" s="49"/>
      <c r="B10" s="50"/>
      <c r="C10" s="51" t="s">
        <v>27</v>
      </c>
      <c r="D10" s="52"/>
      <c r="E10" s="40">
        <v>795912</v>
      </c>
      <c r="F10" s="40">
        <v>360247</v>
      </c>
      <c r="G10" s="40">
        <v>340766</v>
      </c>
      <c r="H10" s="40">
        <v>19481</v>
      </c>
      <c r="I10" s="40">
        <v>435665</v>
      </c>
      <c r="J10" s="40">
        <v>120490</v>
      </c>
      <c r="K10" s="40">
        <v>106359</v>
      </c>
      <c r="L10" s="40">
        <v>104319</v>
      </c>
      <c r="M10" s="40">
        <v>2040</v>
      </c>
      <c r="N10" s="40">
        <v>14131</v>
      </c>
    </row>
    <row r="11" spans="1:14" ht="18" customHeight="1">
      <c r="A11" s="53"/>
      <c r="B11" s="54"/>
      <c r="C11" s="55" t="s">
        <v>28</v>
      </c>
      <c r="D11" s="56"/>
      <c r="E11" s="41">
        <v>540307</v>
      </c>
      <c r="F11" s="41">
        <v>300125</v>
      </c>
      <c r="G11" s="41">
        <v>284674</v>
      </c>
      <c r="H11" s="41">
        <v>15451</v>
      </c>
      <c r="I11" s="41">
        <v>240182</v>
      </c>
      <c r="J11" s="41">
        <v>144282</v>
      </c>
      <c r="K11" s="41">
        <v>133126</v>
      </c>
      <c r="L11" s="41">
        <v>130972</v>
      </c>
      <c r="M11" s="41">
        <v>2154</v>
      </c>
      <c r="N11" s="41">
        <v>11156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8"/>
      <c r="B16" s="9"/>
      <c r="C16" s="10"/>
      <c r="D16" s="11"/>
      <c r="E16" s="58" t="s">
        <v>1</v>
      </c>
      <c r="F16" s="59"/>
      <c r="G16" s="59"/>
      <c r="H16" s="60"/>
      <c r="I16" s="58" t="s">
        <v>2</v>
      </c>
      <c r="J16" s="59"/>
      <c r="K16" s="59"/>
      <c r="L16" s="60"/>
    </row>
    <row r="17" spans="1:12" ht="36" customHeight="1" thickBot="1">
      <c r="A17" s="61" t="s">
        <v>3</v>
      </c>
      <c r="B17" s="62"/>
      <c r="C17" s="62"/>
      <c r="D17" s="38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19.8</v>
      </c>
      <c r="F19" s="31">
        <v>166.8</v>
      </c>
      <c r="G19" s="31">
        <v>150.8</v>
      </c>
      <c r="H19" s="31">
        <v>16</v>
      </c>
      <c r="I19" s="31">
        <v>16.3</v>
      </c>
      <c r="J19" s="31">
        <v>101.3</v>
      </c>
      <c r="K19" s="31">
        <v>96</v>
      </c>
      <c r="L19" s="31">
        <v>5.3</v>
      </c>
    </row>
    <row r="20" spans="1:12" ht="18" customHeight="1">
      <c r="A20" s="45"/>
      <c r="B20" s="46"/>
      <c r="C20" s="47" t="s">
        <v>5</v>
      </c>
      <c r="D20" s="48"/>
      <c r="E20" s="42">
        <v>19.7</v>
      </c>
      <c r="F20" s="42">
        <v>168.4</v>
      </c>
      <c r="G20" s="42">
        <v>153.8</v>
      </c>
      <c r="H20" s="42">
        <v>14.6</v>
      </c>
      <c r="I20" s="42">
        <v>17.9</v>
      </c>
      <c r="J20" s="42">
        <v>128.9</v>
      </c>
      <c r="K20" s="42">
        <v>120.7</v>
      </c>
      <c r="L20" s="42">
        <v>8.2</v>
      </c>
    </row>
    <row r="21" spans="1:12" ht="18" customHeight="1">
      <c r="A21" s="49"/>
      <c r="B21" s="50"/>
      <c r="C21" s="51" t="s">
        <v>27</v>
      </c>
      <c r="D21" s="52"/>
      <c r="E21" s="43">
        <v>20.7</v>
      </c>
      <c r="F21" s="43">
        <v>174.1</v>
      </c>
      <c r="G21" s="43">
        <v>160.8</v>
      </c>
      <c r="H21" s="43">
        <v>13.3</v>
      </c>
      <c r="I21" s="43">
        <v>18</v>
      </c>
      <c r="J21" s="43">
        <v>104.4</v>
      </c>
      <c r="K21" s="43">
        <v>100.6</v>
      </c>
      <c r="L21" s="43">
        <v>3.8</v>
      </c>
    </row>
    <row r="22" spans="1:12" ht="18" customHeight="1">
      <c r="A22" s="53"/>
      <c r="B22" s="54"/>
      <c r="C22" s="55" t="s">
        <v>28</v>
      </c>
      <c r="D22" s="56"/>
      <c r="E22" s="44">
        <v>18.9</v>
      </c>
      <c r="F22" s="44">
        <v>149.1</v>
      </c>
      <c r="G22" s="44">
        <v>139.9</v>
      </c>
      <c r="H22" s="44">
        <v>9.2</v>
      </c>
      <c r="I22" s="44">
        <v>13.8</v>
      </c>
      <c r="J22" s="44">
        <v>87.1</v>
      </c>
      <c r="K22" s="44">
        <v>85.4</v>
      </c>
      <c r="L22" s="44">
        <v>1.7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21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8" t="s">
        <v>1</v>
      </c>
      <c r="F27" s="59"/>
      <c r="G27" s="59"/>
      <c r="H27" s="60"/>
      <c r="I27" s="58" t="s">
        <v>2</v>
      </c>
      <c r="J27" s="59"/>
      <c r="K27" s="59"/>
      <c r="L27" s="60"/>
    </row>
    <row r="28" spans="1:12" ht="36" customHeight="1" thickBot="1">
      <c r="A28" s="61" t="s">
        <v>3</v>
      </c>
      <c r="B28" s="62"/>
      <c r="C28" s="62"/>
      <c r="D28" s="38"/>
      <c r="E28" s="15" t="s">
        <v>14</v>
      </c>
      <c r="F28" s="14" t="s">
        <v>15</v>
      </c>
      <c r="G28" s="14" t="s">
        <v>26</v>
      </c>
      <c r="H28" s="15" t="s">
        <v>16</v>
      </c>
      <c r="I28" s="13" t="s">
        <v>17</v>
      </c>
      <c r="J28" s="14" t="s">
        <v>15</v>
      </c>
      <c r="K28" s="14" t="s">
        <v>26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748477</v>
      </c>
      <c r="F29" s="20">
        <v>5196</v>
      </c>
      <c r="G29" s="20">
        <v>6811</v>
      </c>
      <c r="H29" s="20">
        <v>746862</v>
      </c>
      <c r="I29" s="20">
        <v>421358</v>
      </c>
      <c r="J29" s="20">
        <v>10570</v>
      </c>
      <c r="K29" s="20">
        <v>9166</v>
      </c>
      <c r="L29" s="20">
        <v>422762</v>
      </c>
    </row>
    <row r="30" spans="1:12" ht="18" customHeight="1">
      <c r="A30" s="45"/>
      <c r="B30" s="46"/>
      <c r="C30" s="47" t="s">
        <v>5</v>
      </c>
      <c r="D30" s="48"/>
      <c r="E30" s="39">
        <v>226623</v>
      </c>
      <c r="F30" s="39">
        <v>1393</v>
      </c>
      <c r="G30" s="39">
        <v>3045</v>
      </c>
      <c r="H30" s="39">
        <v>224972</v>
      </c>
      <c r="I30" s="39">
        <v>51420</v>
      </c>
      <c r="J30" s="39">
        <v>1033</v>
      </c>
      <c r="K30" s="39">
        <v>1035</v>
      </c>
      <c r="L30" s="39">
        <v>51417</v>
      </c>
    </row>
    <row r="31" spans="1:12" ht="18" customHeight="1">
      <c r="A31" s="49"/>
      <c r="B31" s="50"/>
      <c r="C31" s="51" t="s">
        <v>27</v>
      </c>
      <c r="D31" s="52"/>
      <c r="E31" s="40">
        <v>81658</v>
      </c>
      <c r="F31" s="40">
        <v>874</v>
      </c>
      <c r="G31" s="40">
        <v>1098</v>
      </c>
      <c r="H31" s="40">
        <v>81435</v>
      </c>
      <c r="I31" s="40">
        <v>114590</v>
      </c>
      <c r="J31" s="40">
        <v>1324</v>
      </c>
      <c r="K31" s="40">
        <v>1804</v>
      </c>
      <c r="L31" s="40">
        <v>114109</v>
      </c>
    </row>
    <row r="32" spans="1:12" ht="18" customHeight="1">
      <c r="A32" s="53"/>
      <c r="B32" s="54"/>
      <c r="C32" s="55" t="s">
        <v>28</v>
      </c>
      <c r="D32" s="56"/>
      <c r="E32" s="41">
        <v>120124</v>
      </c>
      <c r="F32" s="41">
        <v>663</v>
      </c>
      <c r="G32" s="41">
        <v>642</v>
      </c>
      <c r="H32" s="41">
        <v>120147</v>
      </c>
      <c r="I32" s="41">
        <v>41417</v>
      </c>
      <c r="J32" s="41">
        <v>896</v>
      </c>
      <c r="K32" s="41">
        <v>1035</v>
      </c>
      <c r="L32" s="41">
        <v>41276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2012-05-07T08:45:11Z</cp:lastPrinted>
  <dcterms:created xsi:type="dcterms:W3CDTF">2005-03-22T02:30:20Z</dcterms:created>
  <dcterms:modified xsi:type="dcterms:W3CDTF">2013-02-25T10:36:59Z</dcterms:modified>
  <cp:category/>
  <cp:version/>
  <cp:contentType/>
  <cp:contentStatus/>
</cp:coreProperties>
</file>