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<sst xmlns="http://schemas.openxmlformats.org/spreadsheetml/2006/main" count="140" uniqueCount="102">
  <si>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</si>
  <si>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</si>
  <si>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</si>
  <si>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</si>
  <si>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</si>
  <si>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</si>
  <si>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</si>
  <si>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</si>
  <si>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</si>
  <si>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</si>
  <si>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</si>
  <si>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</si>
  <si>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</si>
  <si>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</si>
  <si>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</si>
  <si>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</si>
  <si>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</si>
  <si>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</si>
  <si>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</si>
  <si>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</si>
  <si>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</si>
  <si>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</si>
  <si>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</si>
  <si>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</si>
  <si>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</si>
  <si>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</si>
  <si>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</si>
  <si>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</si>
  <si>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</si>
  <si>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</si>
  <si>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</si>
  <si>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</si>
  <si>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</si>
  <si>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</si>
  <si>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</si>
  <si>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</si>
  <si>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</si>
  <si>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</si>
  <si>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</si>
  <si>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</si>
  <si>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</si>
  <si>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</si>
  <si>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</si>
  <si>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</si>
  <si>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</si>
  <si>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</si>
  <si>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</si>
  <si>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</si>
  <si>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</si>
  <si>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</si>
  <si>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</si>
  <si>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</si>
  <si>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</si>
  <si>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</si>
  <si>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</si>
  <si>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</si>
  <si>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</si>
  <si>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</si>
  <si>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</si>
  <si>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</si>
  <si>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</si>
  <si>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</si>
  <si>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</si>
  <si>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</si>
  <si>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</si>
  <si>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</si>
  <si>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</si>
  <si>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</si>
  <si>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</si>
  <si>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</si>
  <si>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</si>
  <si>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</si>
  <si>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</si>
  <si>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</si>
  <si>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</si>
  <si>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</si>
  <si>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</si>
  <si>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</si>
  <si>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</si>
  <si>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</si>
  <si>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</si>
  <si>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</si>
  <si>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</si>
  <si>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</si>
  <si>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</si>
  <si>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</si>
  <si>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</si>
  <si>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</si>
  <si>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</si>
  <si>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</si>
  <si>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</si>
  <si>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</si>
  <si>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</si>
  <si>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</si>
  <si>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</si>
  <si>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</si>
  <si>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</si>
  <si>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</si>
  <si>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</si>
  <si>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</si>
  <si>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</si>
  <si>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第１４表  産業、性別 常用労働者の１人平均月間現金給与額（平成２４年１０月分）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</si>
</sst>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261988</v>
      </c>
      <c r="F8" s="16">
        <v>259513</v>
      </c>
      <c r="G8" s="16">
        <v>240618</v>
      </c>
      <c r="H8" s="16">
        <v>18895</v>
      </c>
      <c r="I8" s="16">
        <v>2475</v>
      </c>
      <c r="J8" s="16">
        <v>335983</v>
      </c>
      <c r="K8" s="16">
        <v>332558</v>
      </c>
      <c r="L8" s="16">
        <v>3425</v>
      </c>
      <c r="M8" s="16">
        <v>173497</v>
      </c>
      <c r="N8" s="16">
        <v>172158</v>
      </c>
      <c r="O8" s="16">
        <v>1339</v>
      </c>
    </row>
    <row r="9" spans="1:15" ht="18" customHeight="1">
      <c r="A9" s="29" t="s">
        <v>29</v>
      </c>
      <c r="B9" s="30"/>
      <c r="C9" s="31" t="s">
        <v>30</v>
      </c>
      <c r="D9" s="32"/>
      <c r="E9" s="26" t="s">
        <v>100</v>
      </c>
      <c r="F9" s="26" t="s">
        <v>100</v>
      </c>
      <c r="G9" s="26" t="s">
        <v>100</v>
      </c>
      <c r="H9" s="26" t="s">
        <v>100</v>
      </c>
      <c r="I9" s="26" t="s">
        <v>100</v>
      </c>
      <c r="J9" s="26" t="s">
        <v>100</v>
      </c>
      <c r="K9" s="26" t="s">
        <v>100</v>
      </c>
      <c r="L9" s="26" t="s">
        <v>100</v>
      </c>
      <c r="M9" s="26" t="s">
        <v>100</v>
      </c>
      <c r="N9" s="26" t="s">
        <v>100</v>
      </c>
      <c r="O9" s="26" t="s">
        <v>100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363491</v>
      </c>
      <c r="F10" s="27">
        <v>363491</v>
      </c>
      <c r="G10" s="27">
        <v>345106</v>
      </c>
      <c r="H10" s="27">
        <v>18385</v>
      </c>
      <c r="I10" s="27">
        <v>0</v>
      </c>
      <c r="J10" s="27">
        <v>387861</v>
      </c>
      <c r="K10" s="27">
        <v>387861</v>
      </c>
      <c r="L10" s="27">
        <v>0</v>
      </c>
      <c r="M10" s="27">
        <v>219304</v>
      </c>
      <c r="N10" s="27">
        <v>219304</v>
      </c>
      <c r="O10" s="27">
        <v>0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294395</v>
      </c>
      <c r="F11" s="27">
        <v>291198</v>
      </c>
      <c r="G11" s="27">
        <v>265613</v>
      </c>
      <c r="H11" s="27">
        <v>25585</v>
      </c>
      <c r="I11" s="27">
        <v>3197</v>
      </c>
      <c r="J11" s="27">
        <v>344969</v>
      </c>
      <c r="K11" s="27">
        <v>341117</v>
      </c>
      <c r="L11" s="27">
        <v>3852</v>
      </c>
      <c r="M11" s="27">
        <v>172373</v>
      </c>
      <c r="N11" s="27">
        <v>170758</v>
      </c>
      <c r="O11" s="27">
        <v>1615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341877</v>
      </c>
      <c r="F12" s="27">
        <v>336925</v>
      </c>
      <c r="G12" s="27">
        <v>322067</v>
      </c>
      <c r="H12" s="27">
        <v>14858</v>
      </c>
      <c r="I12" s="27">
        <v>4952</v>
      </c>
      <c r="J12" s="27">
        <v>436838</v>
      </c>
      <c r="K12" s="27">
        <v>429893</v>
      </c>
      <c r="L12" s="27">
        <v>6945</v>
      </c>
      <c r="M12" s="27">
        <v>238868</v>
      </c>
      <c r="N12" s="27">
        <v>236078</v>
      </c>
      <c r="O12" s="27">
        <v>2790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377645</v>
      </c>
      <c r="F13" s="27">
        <v>374039</v>
      </c>
      <c r="G13" s="27">
        <v>334055</v>
      </c>
      <c r="H13" s="27">
        <v>39984</v>
      </c>
      <c r="I13" s="27">
        <v>3606</v>
      </c>
      <c r="J13" s="27">
        <v>395926</v>
      </c>
      <c r="K13" s="27">
        <v>391880</v>
      </c>
      <c r="L13" s="27">
        <v>4046</v>
      </c>
      <c r="M13" s="27">
        <v>248718</v>
      </c>
      <c r="N13" s="27">
        <v>248218</v>
      </c>
      <c r="O13" s="27">
        <v>500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257598</v>
      </c>
      <c r="F14" s="27">
        <v>256996</v>
      </c>
      <c r="G14" s="27">
        <v>217281</v>
      </c>
      <c r="H14" s="27">
        <v>39715</v>
      </c>
      <c r="I14" s="27">
        <v>602</v>
      </c>
      <c r="J14" s="27">
        <v>308253</v>
      </c>
      <c r="K14" s="27">
        <v>307483</v>
      </c>
      <c r="L14" s="27">
        <v>770</v>
      </c>
      <c r="M14" s="27">
        <v>119749</v>
      </c>
      <c r="N14" s="27">
        <v>119604</v>
      </c>
      <c r="O14" s="27">
        <v>145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209206</v>
      </c>
      <c r="F15" s="27">
        <v>207995</v>
      </c>
      <c r="G15" s="27">
        <v>200251</v>
      </c>
      <c r="H15" s="27">
        <v>7744</v>
      </c>
      <c r="I15" s="27">
        <v>1211</v>
      </c>
      <c r="J15" s="27">
        <v>326305</v>
      </c>
      <c r="K15" s="27">
        <v>323841</v>
      </c>
      <c r="L15" s="27">
        <v>2464</v>
      </c>
      <c r="M15" s="27">
        <v>135565</v>
      </c>
      <c r="N15" s="27">
        <v>135141</v>
      </c>
      <c r="O15" s="27">
        <v>424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344656</v>
      </c>
      <c r="F16" s="27">
        <v>338968</v>
      </c>
      <c r="G16" s="27">
        <v>305188</v>
      </c>
      <c r="H16" s="27">
        <v>33780</v>
      </c>
      <c r="I16" s="27">
        <v>5688</v>
      </c>
      <c r="J16" s="27">
        <v>478297</v>
      </c>
      <c r="K16" s="27">
        <v>470580</v>
      </c>
      <c r="L16" s="27">
        <v>7717</v>
      </c>
      <c r="M16" s="27">
        <v>236939</v>
      </c>
      <c r="N16" s="27">
        <v>232887</v>
      </c>
      <c r="O16" s="27">
        <v>4052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185539</v>
      </c>
      <c r="F17" s="27">
        <v>180503</v>
      </c>
      <c r="G17" s="27">
        <v>167280</v>
      </c>
      <c r="H17" s="27">
        <v>13223</v>
      </c>
      <c r="I17" s="27">
        <v>5036</v>
      </c>
      <c r="J17" s="27">
        <v>218050</v>
      </c>
      <c r="K17" s="27">
        <v>211101</v>
      </c>
      <c r="L17" s="27">
        <v>6949</v>
      </c>
      <c r="M17" s="27">
        <v>128133</v>
      </c>
      <c r="N17" s="27">
        <v>126475</v>
      </c>
      <c r="O17" s="27">
        <v>1658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425247</v>
      </c>
      <c r="F18" s="27">
        <v>409010</v>
      </c>
      <c r="G18" s="27">
        <v>380454</v>
      </c>
      <c r="H18" s="27">
        <v>28556</v>
      </c>
      <c r="I18" s="27">
        <v>16237</v>
      </c>
      <c r="J18" s="27">
        <v>479693</v>
      </c>
      <c r="K18" s="27">
        <v>461469</v>
      </c>
      <c r="L18" s="27">
        <v>18224</v>
      </c>
      <c r="M18" s="27">
        <v>257074</v>
      </c>
      <c r="N18" s="27">
        <v>246975</v>
      </c>
      <c r="O18" s="27">
        <v>10099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146339</v>
      </c>
      <c r="F19" s="27">
        <v>146184</v>
      </c>
      <c r="G19" s="27">
        <v>138848</v>
      </c>
      <c r="H19" s="27">
        <v>7336</v>
      </c>
      <c r="I19" s="27">
        <v>155</v>
      </c>
      <c r="J19" s="27">
        <v>223314</v>
      </c>
      <c r="K19" s="27">
        <v>223199</v>
      </c>
      <c r="L19" s="27">
        <v>115</v>
      </c>
      <c r="M19" s="27">
        <v>96093</v>
      </c>
      <c r="N19" s="27">
        <v>95912</v>
      </c>
      <c r="O19" s="27">
        <v>181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202440</v>
      </c>
      <c r="F20" s="27">
        <v>202409</v>
      </c>
      <c r="G20" s="27">
        <v>192296</v>
      </c>
      <c r="H20" s="27">
        <v>10113</v>
      </c>
      <c r="I20" s="27">
        <v>31</v>
      </c>
      <c r="J20" s="27">
        <v>276578</v>
      </c>
      <c r="K20" s="27">
        <v>276511</v>
      </c>
      <c r="L20" s="27">
        <v>67</v>
      </c>
      <c r="M20" s="27">
        <v>149261</v>
      </c>
      <c r="N20" s="27">
        <v>149255</v>
      </c>
      <c r="O20" s="27">
        <v>6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355768</v>
      </c>
      <c r="F21" s="27">
        <v>349287</v>
      </c>
      <c r="G21" s="27">
        <v>342644</v>
      </c>
      <c r="H21" s="27">
        <v>6643</v>
      </c>
      <c r="I21" s="27">
        <v>6481</v>
      </c>
      <c r="J21" s="27">
        <v>390490</v>
      </c>
      <c r="K21" s="27">
        <v>382403</v>
      </c>
      <c r="L21" s="27">
        <v>8087</v>
      </c>
      <c r="M21" s="27">
        <v>304011</v>
      </c>
      <c r="N21" s="27">
        <v>299924</v>
      </c>
      <c r="O21" s="27">
        <v>4087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267716</v>
      </c>
      <c r="F22" s="27">
        <v>266494</v>
      </c>
      <c r="G22" s="27">
        <v>255984</v>
      </c>
      <c r="H22" s="27">
        <v>10510</v>
      </c>
      <c r="I22" s="27">
        <v>1222</v>
      </c>
      <c r="J22" s="27">
        <v>333869</v>
      </c>
      <c r="K22" s="27">
        <v>333425</v>
      </c>
      <c r="L22" s="27">
        <v>444</v>
      </c>
      <c r="M22" s="27">
        <v>241967</v>
      </c>
      <c r="N22" s="27">
        <v>240443</v>
      </c>
      <c r="O22" s="27">
        <v>1524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285393</v>
      </c>
      <c r="F23" s="27">
        <v>275168</v>
      </c>
      <c r="G23" s="27">
        <v>264806</v>
      </c>
      <c r="H23" s="27">
        <v>10362</v>
      </c>
      <c r="I23" s="27">
        <v>10225</v>
      </c>
      <c r="J23" s="27">
        <v>363766</v>
      </c>
      <c r="K23" s="27">
        <v>348698</v>
      </c>
      <c r="L23" s="27">
        <v>15068</v>
      </c>
      <c r="M23" s="27">
        <v>179425</v>
      </c>
      <c r="N23" s="27">
        <v>175749</v>
      </c>
      <c r="O23" s="27">
        <v>3676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170188</v>
      </c>
      <c r="F24" s="28">
        <v>168320</v>
      </c>
      <c r="G24" s="28">
        <v>153386</v>
      </c>
      <c r="H24" s="28">
        <v>14934</v>
      </c>
      <c r="I24" s="28">
        <v>1868</v>
      </c>
      <c r="J24" s="28">
        <v>243355</v>
      </c>
      <c r="K24" s="28">
        <v>240694</v>
      </c>
      <c r="L24" s="28">
        <v>2661</v>
      </c>
      <c r="M24" s="28">
        <v>115290</v>
      </c>
      <c r="N24" s="28">
        <v>114017</v>
      </c>
      <c r="O24" s="28">
        <v>1273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216695</v>
      </c>
      <c r="F25" s="26">
        <v>215933</v>
      </c>
      <c r="G25" s="26">
        <v>189313</v>
      </c>
      <c r="H25" s="26">
        <v>26620</v>
      </c>
      <c r="I25" s="26">
        <v>762</v>
      </c>
      <c r="J25" s="26">
        <v>285063</v>
      </c>
      <c r="K25" s="26">
        <v>284039</v>
      </c>
      <c r="L25" s="26">
        <v>1024</v>
      </c>
      <c r="M25" s="26">
        <v>149696</v>
      </c>
      <c r="N25" s="26">
        <v>149191</v>
      </c>
      <c r="O25" s="26">
        <v>505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264595</v>
      </c>
      <c r="F26" s="27">
        <v>264595</v>
      </c>
      <c r="G26" s="27">
        <v>254071</v>
      </c>
      <c r="H26" s="27">
        <v>10524</v>
      </c>
      <c r="I26" s="27">
        <v>0</v>
      </c>
      <c r="J26" s="27">
        <v>330614</v>
      </c>
      <c r="K26" s="27">
        <v>330614</v>
      </c>
      <c r="L26" s="27">
        <v>0</v>
      </c>
      <c r="M26" s="27">
        <v>203388</v>
      </c>
      <c r="N26" s="27">
        <v>203388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 t="s">
        <v>100</v>
      </c>
      <c r="F27" s="27" t="s">
        <v>100</v>
      </c>
      <c r="G27" s="27" t="s">
        <v>100</v>
      </c>
      <c r="H27" s="27" t="s">
        <v>100</v>
      </c>
      <c r="I27" s="27" t="s">
        <v>100</v>
      </c>
      <c r="J27" s="27" t="s">
        <v>100</v>
      </c>
      <c r="K27" s="27" t="s">
        <v>100</v>
      </c>
      <c r="L27" s="27" t="s">
        <v>100</v>
      </c>
      <c r="M27" s="27" t="s">
        <v>100</v>
      </c>
      <c r="N27" s="27" t="s">
        <v>100</v>
      </c>
      <c r="O27" s="27" t="s">
        <v>100</v>
      </c>
    </row>
    <row r="28" spans="1:15" ht="18" customHeight="1">
      <c r="A28" s="33" t="s">
        <v>65</v>
      </c>
      <c r="B28" s="34"/>
      <c r="C28" s="35" t="s">
        <v>10</v>
      </c>
      <c r="D28" s="36"/>
      <c r="E28" s="27" t="s">
        <v>100</v>
      </c>
      <c r="F28" s="27" t="s">
        <v>100</v>
      </c>
      <c r="G28" s="27" t="s">
        <v>100</v>
      </c>
      <c r="H28" s="27" t="s">
        <v>100</v>
      </c>
      <c r="I28" s="27" t="s">
        <v>100</v>
      </c>
      <c r="J28" s="27" t="s">
        <v>100</v>
      </c>
      <c r="K28" s="27" t="s">
        <v>100</v>
      </c>
      <c r="L28" s="27" t="s">
        <v>100</v>
      </c>
      <c r="M28" s="27" t="s">
        <v>100</v>
      </c>
      <c r="N28" s="27" t="s">
        <v>100</v>
      </c>
      <c r="O28" s="27" t="s">
        <v>100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268064</v>
      </c>
      <c r="F29" s="27">
        <v>266040</v>
      </c>
      <c r="G29" s="27">
        <v>236461</v>
      </c>
      <c r="H29" s="27">
        <v>29579</v>
      </c>
      <c r="I29" s="27">
        <v>2024</v>
      </c>
      <c r="J29" s="27">
        <v>307906</v>
      </c>
      <c r="K29" s="27">
        <v>305525</v>
      </c>
      <c r="L29" s="27">
        <v>2381</v>
      </c>
      <c r="M29" s="27">
        <v>188398</v>
      </c>
      <c r="N29" s="27">
        <v>187089</v>
      </c>
      <c r="O29" s="27">
        <v>1309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275690</v>
      </c>
      <c r="F30" s="27">
        <v>274050</v>
      </c>
      <c r="G30" s="27">
        <v>236966</v>
      </c>
      <c r="H30" s="27">
        <v>37084</v>
      </c>
      <c r="I30" s="27">
        <v>1640</v>
      </c>
      <c r="J30" s="27">
        <v>312412</v>
      </c>
      <c r="K30" s="27">
        <v>310645</v>
      </c>
      <c r="L30" s="27">
        <v>1767</v>
      </c>
      <c r="M30" s="27">
        <v>137865</v>
      </c>
      <c r="N30" s="27">
        <v>136704</v>
      </c>
      <c r="O30" s="27">
        <v>1161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371794</v>
      </c>
      <c r="F31" s="27">
        <v>369994</v>
      </c>
      <c r="G31" s="27">
        <v>349880</v>
      </c>
      <c r="H31" s="27">
        <v>20114</v>
      </c>
      <c r="I31" s="27">
        <v>1800</v>
      </c>
      <c r="J31" s="27">
        <v>406511</v>
      </c>
      <c r="K31" s="27">
        <v>404585</v>
      </c>
      <c r="L31" s="27">
        <v>1926</v>
      </c>
      <c r="M31" s="27">
        <v>249624</v>
      </c>
      <c r="N31" s="27">
        <v>248268</v>
      </c>
      <c r="O31" s="27">
        <v>1356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281790</v>
      </c>
      <c r="F32" s="27">
        <v>281289</v>
      </c>
      <c r="G32" s="27">
        <v>258309</v>
      </c>
      <c r="H32" s="27">
        <v>22980</v>
      </c>
      <c r="I32" s="27">
        <v>501</v>
      </c>
      <c r="J32" s="27">
        <v>336692</v>
      </c>
      <c r="K32" s="27">
        <v>336054</v>
      </c>
      <c r="L32" s="27">
        <v>638</v>
      </c>
      <c r="M32" s="27">
        <v>161279</v>
      </c>
      <c r="N32" s="27">
        <v>161081</v>
      </c>
      <c r="O32" s="27">
        <v>198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334088</v>
      </c>
      <c r="F33" s="27">
        <v>225938</v>
      </c>
      <c r="G33" s="27">
        <v>217129</v>
      </c>
      <c r="H33" s="27">
        <v>8809</v>
      </c>
      <c r="I33" s="27">
        <v>108150</v>
      </c>
      <c r="J33" s="27">
        <v>428424</v>
      </c>
      <c r="K33" s="27">
        <v>281436</v>
      </c>
      <c r="L33" s="27">
        <v>146988</v>
      </c>
      <c r="M33" s="27">
        <v>172754</v>
      </c>
      <c r="N33" s="27">
        <v>131026</v>
      </c>
      <c r="O33" s="27">
        <v>41728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360729</v>
      </c>
      <c r="F34" s="27">
        <v>360729</v>
      </c>
      <c r="G34" s="27">
        <v>284522</v>
      </c>
      <c r="H34" s="27">
        <v>76207</v>
      </c>
      <c r="I34" s="27">
        <v>0</v>
      </c>
      <c r="J34" s="27">
        <v>378500</v>
      </c>
      <c r="K34" s="27">
        <v>378500</v>
      </c>
      <c r="L34" s="27">
        <v>0</v>
      </c>
      <c r="M34" s="27">
        <v>210107</v>
      </c>
      <c r="N34" s="27">
        <v>210107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351341</v>
      </c>
      <c r="F35" s="27">
        <v>351341</v>
      </c>
      <c r="G35" s="27">
        <v>330369</v>
      </c>
      <c r="H35" s="27">
        <v>20972</v>
      </c>
      <c r="I35" s="27">
        <v>0</v>
      </c>
      <c r="J35" s="27">
        <v>367835</v>
      </c>
      <c r="K35" s="27">
        <v>367835</v>
      </c>
      <c r="L35" s="27">
        <v>0</v>
      </c>
      <c r="M35" s="27">
        <v>220464</v>
      </c>
      <c r="N35" s="27">
        <v>220464</v>
      </c>
      <c r="O35" s="27">
        <v>0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299234</v>
      </c>
      <c r="F36" s="27">
        <v>299234</v>
      </c>
      <c r="G36" s="27">
        <v>272707</v>
      </c>
      <c r="H36" s="27">
        <v>26527</v>
      </c>
      <c r="I36" s="27">
        <v>0</v>
      </c>
      <c r="J36" s="27">
        <v>325272</v>
      </c>
      <c r="K36" s="27">
        <v>325272</v>
      </c>
      <c r="L36" s="27">
        <v>0</v>
      </c>
      <c r="M36" s="27">
        <v>166527</v>
      </c>
      <c r="N36" s="27">
        <v>166527</v>
      </c>
      <c r="O36" s="27">
        <v>0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249447</v>
      </c>
      <c r="F37" s="27">
        <v>246459</v>
      </c>
      <c r="G37" s="27">
        <v>229633</v>
      </c>
      <c r="H37" s="27">
        <v>16826</v>
      </c>
      <c r="I37" s="27">
        <v>2988</v>
      </c>
      <c r="J37" s="27">
        <v>298675</v>
      </c>
      <c r="K37" s="27">
        <v>295994</v>
      </c>
      <c r="L37" s="27">
        <v>2681</v>
      </c>
      <c r="M37" s="27">
        <v>155167</v>
      </c>
      <c r="N37" s="27">
        <v>151591</v>
      </c>
      <c r="O37" s="27">
        <v>3576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292010</v>
      </c>
      <c r="F38" s="27">
        <v>291477</v>
      </c>
      <c r="G38" s="27">
        <v>276013</v>
      </c>
      <c r="H38" s="27">
        <v>15464</v>
      </c>
      <c r="I38" s="27">
        <v>533</v>
      </c>
      <c r="J38" s="27">
        <v>339623</v>
      </c>
      <c r="K38" s="27">
        <v>338941</v>
      </c>
      <c r="L38" s="27">
        <v>682</v>
      </c>
      <c r="M38" s="27">
        <v>170010</v>
      </c>
      <c r="N38" s="27">
        <v>169860</v>
      </c>
      <c r="O38" s="27">
        <v>150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281288</v>
      </c>
      <c r="F39" s="27">
        <v>280331</v>
      </c>
      <c r="G39" s="27">
        <v>256850</v>
      </c>
      <c r="H39" s="27">
        <v>23481</v>
      </c>
      <c r="I39" s="27">
        <v>957</v>
      </c>
      <c r="J39" s="27">
        <v>312020</v>
      </c>
      <c r="K39" s="27">
        <v>310914</v>
      </c>
      <c r="L39" s="27">
        <v>1106</v>
      </c>
      <c r="M39" s="27">
        <v>137970</v>
      </c>
      <c r="N39" s="27">
        <v>137709</v>
      </c>
      <c r="O39" s="27">
        <v>261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315079</v>
      </c>
      <c r="F40" s="27">
        <v>315079</v>
      </c>
      <c r="G40" s="27">
        <v>295308</v>
      </c>
      <c r="H40" s="27">
        <v>19771</v>
      </c>
      <c r="I40" s="27">
        <v>0</v>
      </c>
      <c r="J40" s="27">
        <v>360244</v>
      </c>
      <c r="K40" s="27">
        <v>360244</v>
      </c>
      <c r="L40" s="27">
        <v>0</v>
      </c>
      <c r="M40" s="27">
        <v>191122</v>
      </c>
      <c r="N40" s="27">
        <v>191122</v>
      </c>
      <c r="O40" s="27">
        <v>0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305259</v>
      </c>
      <c r="F41" s="27">
        <v>303995</v>
      </c>
      <c r="G41" s="27">
        <v>281939</v>
      </c>
      <c r="H41" s="27">
        <v>22056</v>
      </c>
      <c r="I41" s="27">
        <v>1264</v>
      </c>
      <c r="J41" s="27">
        <v>346772</v>
      </c>
      <c r="K41" s="27">
        <v>345204</v>
      </c>
      <c r="L41" s="27">
        <v>1568</v>
      </c>
      <c r="M41" s="27">
        <v>192123</v>
      </c>
      <c r="N41" s="27">
        <v>191688</v>
      </c>
      <c r="O41" s="27">
        <v>435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345860</v>
      </c>
      <c r="F42" s="27">
        <v>345312</v>
      </c>
      <c r="G42" s="27">
        <v>316515</v>
      </c>
      <c r="H42" s="27">
        <v>28797</v>
      </c>
      <c r="I42" s="27">
        <v>548</v>
      </c>
      <c r="J42" s="27">
        <v>394379</v>
      </c>
      <c r="K42" s="27">
        <v>393721</v>
      </c>
      <c r="L42" s="27">
        <v>658</v>
      </c>
      <c r="M42" s="27">
        <v>176723</v>
      </c>
      <c r="N42" s="27">
        <v>176560</v>
      </c>
      <c r="O42" s="27">
        <v>163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385028</v>
      </c>
      <c r="F43" s="27">
        <v>374106</v>
      </c>
      <c r="G43" s="27">
        <v>332686</v>
      </c>
      <c r="H43" s="27">
        <v>41420</v>
      </c>
      <c r="I43" s="27">
        <v>10922</v>
      </c>
      <c r="J43" s="27">
        <v>431936</v>
      </c>
      <c r="K43" s="27">
        <v>419899</v>
      </c>
      <c r="L43" s="27">
        <v>12037</v>
      </c>
      <c r="M43" s="27">
        <v>212752</v>
      </c>
      <c r="N43" s="27">
        <v>205927</v>
      </c>
      <c r="O43" s="27">
        <v>6825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354677</v>
      </c>
      <c r="F44" s="27">
        <v>351506</v>
      </c>
      <c r="G44" s="27">
        <v>326407</v>
      </c>
      <c r="H44" s="27">
        <v>25099</v>
      </c>
      <c r="I44" s="27">
        <v>3171</v>
      </c>
      <c r="J44" s="27">
        <v>371525</v>
      </c>
      <c r="K44" s="27">
        <v>368201</v>
      </c>
      <c r="L44" s="27">
        <v>3324</v>
      </c>
      <c r="M44" s="27">
        <v>240172</v>
      </c>
      <c r="N44" s="27">
        <v>238041</v>
      </c>
      <c r="O44" s="27">
        <v>2131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231040</v>
      </c>
      <c r="F45" s="28">
        <v>229634</v>
      </c>
      <c r="G45" s="28">
        <v>216604</v>
      </c>
      <c r="H45" s="28">
        <v>13030</v>
      </c>
      <c r="I45" s="28">
        <v>1406</v>
      </c>
      <c r="J45" s="28">
        <v>314012</v>
      </c>
      <c r="K45" s="28">
        <v>311206</v>
      </c>
      <c r="L45" s="28">
        <v>2806</v>
      </c>
      <c r="M45" s="28">
        <v>167962</v>
      </c>
      <c r="N45" s="28">
        <v>167620</v>
      </c>
      <c r="O45" s="28">
        <v>342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273759</v>
      </c>
      <c r="F46" s="26">
        <v>271898</v>
      </c>
      <c r="G46" s="26">
        <v>263301</v>
      </c>
      <c r="H46" s="26">
        <v>8597</v>
      </c>
      <c r="I46" s="26">
        <v>1861</v>
      </c>
      <c r="J46" s="26">
        <v>359026</v>
      </c>
      <c r="K46" s="26">
        <v>355550</v>
      </c>
      <c r="L46" s="26">
        <v>3476</v>
      </c>
      <c r="M46" s="26">
        <v>184948</v>
      </c>
      <c r="N46" s="26">
        <v>184768</v>
      </c>
      <c r="O46" s="26">
        <v>180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176911</v>
      </c>
      <c r="F47" s="28">
        <v>176025</v>
      </c>
      <c r="G47" s="28">
        <v>168708</v>
      </c>
      <c r="H47" s="28">
        <v>7317</v>
      </c>
      <c r="I47" s="28">
        <v>886</v>
      </c>
      <c r="J47" s="28">
        <v>300528</v>
      </c>
      <c r="K47" s="28">
        <v>298861</v>
      </c>
      <c r="L47" s="28">
        <v>1667</v>
      </c>
      <c r="M47" s="28">
        <v>117664</v>
      </c>
      <c r="N47" s="28">
        <v>117152</v>
      </c>
      <c r="O47" s="28">
        <v>512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142855</v>
      </c>
      <c r="F48" s="24">
        <v>142855</v>
      </c>
      <c r="G48" s="24">
        <v>132361</v>
      </c>
      <c r="H48" s="24">
        <v>10494</v>
      </c>
      <c r="I48" s="24">
        <v>0</v>
      </c>
      <c r="J48" s="24">
        <v>247742</v>
      </c>
      <c r="K48" s="24">
        <v>247742</v>
      </c>
      <c r="L48" s="24">
        <v>0</v>
      </c>
      <c r="M48" s="24">
        <v>90831</v>
      </c>
      <c r="N48" s="24">
        <v>90831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326125</v>
      </c>
      <c r="F49" s="24">
        <v>326125</v>
      </c>
      <c r="G49" s="24">
        <v>308980</v>
      </c>
      <c r="H49" s="24">
        <v>17145</v>
      </c>
      <c r="I49" s="24">
        <v>0</v>
      </c>
      <c r="J49" s="24">
        <v>424011</v>
      </c>
      <c r="K49" s="24">
        <v>424011</v>
      </c>
      <c r="L49" s="24">
        <v>0</v>
      </c>
      <c r="M49" s="24">
        <v>289219</v>
      </c>
      <c r="N49" s="24">
        <v>289219</v>
      </c>
      <c r="O49" s="24">
        <v>0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181677</v>
      </c>
      <c r="F50" s="26">
        <v>173688</v>
      </c>
      <c r="G50" s="26">
        <v>165645</v>
      </c>
      <c r="H50" s="26">
        <v>8043</v>
      </c>
      <c r="I50" s="26">
        <v>7989</v>
      </c>
      <c r="J50" s="26">
        <v>265076</v>
      </c>
      <c r="K50" s="26">
        <v>257082</v>
      </c>
      <c r="L50" s="26">
        <v>7994</v>
      </c>
      <c r="M50" s="26">
        <v>128989</v>
      </c>
      <c r="N50" s="26">
        <v>121003</v>
      </c>
      <c r="O50" s="26">
        <v>7986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154701</v>
      </c>
      <c r="F51" s="28">
        <v>154448</v>
      </c>
      <c r="G51" s="28">
        <v>138288</v>
      </c>
      <c r="H51" s="28">
        <v>16160</v>
      </c>
      <c r="I51" s="28">
        <v>253</v>
      </c>
      <c r="J51" s="28">
        <v>220429</v>
      </c>
      <c r="K51" s="28">
        <v>219898</v>
      </c>
      <c r="L51" s="28">
        <v>531</v>
      </c>
      <c r="M51" s="28">
        <v>112664</v>
      </c>
      <c r="N51" s="28">
        <v>112589</v>
      </c>
      <c r="O51" s="28">
        <v>75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2012-12-19T04:27:39Z</dcterms:modified>
  <cp:category/>
  <cp:version/>
  <cp:contentType/>
  <cp:contentStatus/>
</cp:coreProperties>
</file>