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320" sheetId="1" r:id="rId1"/>
  </sheets>
  <definedNames>
    <definedName name="_xlnm.Print_Area" localSheetId="0">'20180320'!$A$1:$N$32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<sst xmlns="http://schemas.openxmlformats.org/spreadsheetml/2006/main" count="64" uniqueCount="32">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</sst>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O20" sqref="O20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356268</v>
      </c>
      <c r="F8" s="38">
        <v>333462</v>
      </c>
      <c r="G8" s="38">
        <v>306439</v>
      </c>
      <c r="H8" s="38">
        <v>27023</v>
      </c>
      <c r="I8" s="38">
        <v>22806</v>
      </c>
      <c r="J8" s="38">
        <v>98295</v>
      </c>
      <c r="K8" s="38">
        <v>97453</v>
      </c>
      <c r="L8" s="38">
        <v>93983</v>
      </c>
      <c r="M8" s="38">
        <v>3470</v>
      </c>
      <c r="N8" s="38">
        <v>842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363479</v>
      </c>
      <c r="F9" s="43">
        <v>342664</v>
      </c>
      <c r="G9" s="43">
        <v>306662</v>
      </c>
      <c r="H9" s="43">
        <v>36002</v>
      </c>
      <c r="I9" s="43">
        <v>20815</v>
      </c>
      <c r="J9" s="43">
        <v>126402</v>
      </c>
      <c r="K9" s="43">
        <v>124962</v>
      </c>
      <c r="L9" s="43">
        <v>115483</v>
      </c>
      <c r="M9" s="43">
        <v>9479</v>
      </c>
      <c r="N9" s="43">
        <v>1440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348133</v>
      </c>
      <c r="F10" s="48">
        <v>320653</v>
      </c>
      <c r="G10" s="48">
        <v>298065</v>
      </c>
      <c r="H10" s="48">
        <v>22588</v>
      </c>
      <c r="I10" s="48">
        <v>27480</v>
      </c>
      <c r="J10" s="48">
        <v>89824</v>
      </c>
      <c r="K10" s="48">
        <v>89071</v>
      </c>
      <c r="L10" s="48">
        <v>86909</v>
      </c>
      <c r="M10" s="48">
        <v>2162</v>
      </c>
      <c r="N10" s="48">
        <v>753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333023</v>
      </c>
      <c r="F11" s="53">
        <v>313789</v>
      </c>
      <c r="G11" s="53">
        <v>294601</v>
      </c>
      <c r="H11" s="53">
        <v>19188</v>
      </c>
      <c r="I11" s="53">
        <v>19234</v>
      </c>
      <c r="J11" s="53">
        <v>128902</v>
      </c>
      <c r="K11" s="53">
        <v>127135</v>
      </c>
      <c r="L11" s="53">
        <v>124476</v>
      </c>
      <c r="M11" s="53">
        <v>2659</v>
      </c>
      <c r="N11" s="53">
        <v>1767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19.899999999999999</v>
      </c>
      <c r="F19" s="58">
        <v>169.4</v>
      </c>
      <c r="G19" s="58">
        <v>153.9</v>
      </c>
      <c r="H19" s="58">
        <v>15.5</v>
      </c>
      <c r="I19" s="58">
        <v>14.4</v>
      </c>
      <c r="J19" s="58">
        <v>84.2</v>
      </c>
      <c r="K19" s="58">
        <v>81.5</v>
      </c>
      <c r="L19" s="58">
        <v>2.7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19.8</v>
      </c>
      <c r="F20" s="59">
        <v>171.9</v>
      </c>
      <c r="G20" s="59">
        <v>153.5</v>
      </c>
      <c r="H20" s="59">
        <v>18.399999999999999</v>
      </c>
      <c r="I20" s="59">
        <v>16.899999999999999</v>
      </c>
      <c r="J20" s="59">
        <v>116.7</v>
      </c>
      <c r="K20" s="59">
        <v>110.5</v>
      </c>
      <c r="L20" s="59">
        <v>6.2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19.8</v>
      </c>
      <c r="F21" s="60">
        <v>168.4</v>
      </c>
      <c r="G21" s="60">
        <v>154.80000000000001</v>
      </c>
      <c r="H21" s="60">
        <v>13.6</v>
      </c>
      <c r="I21" s="60">
        <v>15</v>
      </c>
      <c r="J21" s="60">
        <v>85.5</v>
      </c>
      <c r="K21" s="60">
        <v>83.9</v>
      </c>
      <c r="L21" s="60">
        <v>1.6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19.3</v>
      </c>
      <c r="F22" s="61">
        <v>157</v>
      </c>
      <c r="G22" s="61">
        <v>149.69999999999999</v>
      </c>
      <c r="H22" s="61">
        <v>7.3</v>
      </c>
      <c r="I22" s="61">
        <v>13.2</v>
      </c>
      <c r="J22" s="61">
        <v>75.599999999999994</v>
      </c>
      <c r="K22" s="61">
        <v>74.2</v>
      </c>
      <c r="L22" s="61">
        <v>1.4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1292129</v>
      </c>
      <c r="F29" s="38">
        <v>13504</v>
      </c>
      <c r="G29" s="38">
        <v>31311</v>
      </c>
      <c r="H29" s="38">
        <v>1274347</v>
      </c>
      <c r="I29" s="38">
        <v>791251</v>
      </c>
      <c r="J29" s="38">
        <v>27995</v>
      </c>
      <c r="K29" s="38">
        <v>35204</v>
      </c>
      <c r="L29" s="38">
        <v>784017</v>
      </c>
    </row>
    <row r="30" spans="1:14" ht="18" customHeight="1" x14ac:dyDescent="0.15">
      <c r="A30" s="39"/>
      <c r="B30" s="40"/>
      <c r="C30" s="41" t="s">
        <v>8</v>
      </c>
      <c r="D30" s="42"/>
      <c r="E30" s="43">
        <v>309308</v>
      </c>
      <c r="F30" s="43">
        <v>2425</v>
      </c>
      <c r="G30" s="43">
        <v>3524</v>
      </c>
      <c r="H30" s="43">
        <v>307707</v>
      </c>
      <c r="I30" s="43">
        <v>67326</v>
      </c>
      <c r="J30" s="43">
        <v>1568</v>
      </c>
      <c r="K30" s="43">
        <v>1416</v>
      </c>
      <c r="L30" s="43">
        <v>67980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188628</v>
      </c>
      <c r="F31" s="48">
        <v>1990</v>
      </c>
      <c r="G31" s="48">
        <v>3192</v>
      </c>
      <c r="H31" s="48">
        <v>187425</v>
      </c>
      <c r="I31" s="48">
        <v>221757</v>
      </c>
      <c r="J31" s="48">
        <v>5996</v>
      </c>
      <c r="K31" s="48">
        <v>10480</v>
      </c>
      <c r="L31" s="48">
        <v>217274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210214</v>
      </c>
      <c r="F32" s="53">
        <v>2609</v>
      </c>
      <c r="G32" s="53">
        <v>3291</v>
      </c>
      <c r="H32" s="53">
        <v>209579</v>
      </c>
      <c r="I32" s="53">
        <v>124377</v>
      </c>
      <c r="J32" s="53">
        <v>2723</v>
      </c>
      <c r="K32" s="53">
        <v>2777</v>
      </c>
      <c r="L32" s="53">
        <v>124276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20180320</vt:lpstr>
      <vt:lpstr>'20180320'!Print_Area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2018-05-29T01:49:22Z</dcterms:modified>
</cp:coreProperties>
</file>