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165" windowWidth="7890" windowHeight="8955"/>
  </bookViews>
  <sheets>
    <sheet name="20180318" sheetId="1" r:id="rId1"/>
  </sheets>
  <definedNames>
    <definedName name="_xlnm.Print_Area" localSheetId="0">'20180318'!$A$1:$P$52</definedName>
  </definedNames>
  <calcPr calcId="145621"/>
</workbook>
</file>

<file path=xl/sharedStrings.xml><?xml version="1.0" encoding="utf-8"?>
<sst xmlns="http://schemas.openxmlformats.org/spreadsheetml/2006/main" count="137" uniqueCount="108">
  <si>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</si>
  <si>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</si>
  <si>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</si>
  <si>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</si>
  <si>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</si>
  <si>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</si>
  <si>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</si>
  <si>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</si>
  <si>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</si>
  <si>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</si>
  <si>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</si>
  <si>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</si>
  <si>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</si>
  <si>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</si>
  <si>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</si>
  <si>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</si>
  <si>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</si>
  <si>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</si>
  <si>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</si>
  <si>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</si>
  <si>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</si>
  <si>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</si>
  <si>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</si>
  <si>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</si>
  <si>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</si>
  <si>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</si>
  <si>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</si>
  <si>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</si>
  <si>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</si>
  <si>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</si>
  <si>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</si>
  <si>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</si>
  <si>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</si>
  <si>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</si>
  <si>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</si>
  <si>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</si>
  <si>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</si>
  <si>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</si>
  <si>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</si>
  <si>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</si>
  <si>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</si>
  <si>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</si>
  <si>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</si>
  <si>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</si>
  <si>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</si>
  <si>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</si>
  <si>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</si>
  <si>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</si>
  <si>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</si>
  <si>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</si>
  <si>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</si>
  <si>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</si>
  <si>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</si>
  <si>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</si>
  <si>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</si>
  <si>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</si>
  <si>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</si>
  <si>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</si>
  <si>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</si>
  <si>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</si>
  <si>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</si>
  <si>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</si>
  <si>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</si>
  <si>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</si>
  <si>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</si>
  <si>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</si>
  <si>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</si>
  <si>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</si>
  <si>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</si>
  <si>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</si>
  <si>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</si>
  <si>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</si>
  <si>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</si>
  <si>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</si>
  <si>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</si>
  <si>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</si>
  <si>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</si>
  <si>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</si>
  <si>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</si>
  <si>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</si>
  <si>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</si>
  <si>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</si>
  <si>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</si>
  <si>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</si>
  <si>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</si>
  <si>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</si>
  <si>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</si>
  <si>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</si>
  <si>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</si>
  <si>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</si>
  <si>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</si>
  <si>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</si>
  <si>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</si>
  <si>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</si>
  <si>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</si>
  <si>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</si>
  <si>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</si>
  <si>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</si>
  <si>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</si>
  <si>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</si>
  <si>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</si>
  <si>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</si>
  <si>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</si>
  <si>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</si>
  <si>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％</t>
  </si>
  <si>
    <t>第１８表  産業別 常用労働者数、パートタイム労働者数及びパートタイム労働者比率（男）　（平成３０年３月分）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</si>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</sst>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104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104</v>
      </c>
    </row>
    <row r="9" spans="1:16384" ht="18" customHeight="1" thickBot="1" x14ac:dyDescent="0.2">
      <c r="A9" s="30" t="s">
        <v>73</v>
      </c>
      <c r="B9" s="31"/>
      <c r="C9" s="32" t="s">
        <v>25</v>
      </c>
      <c r="D9" s="33"/>
      <c r="E9" s="34">
        <v>1084027</v>
      </c>
      <c r="F9" s="34">
        <v>17106</v>
      </c>
      <c r="G9" s="34">
        <v>29232</v>
      </c>
      <c r="H9" s="34">
        <v>1071901</v>
      </c>
      <c r="I9" s="34">
        <v>202142</v>
      </c>
      <c r="J9" s="35">
        <v>18.899999999999999</v>
      </c>
      <c r="K9" s="36">
        <v>632323</v>
      </c>
      <c r="L9" s="34">
        <v>8918</v>
      </c>
      <c r="M9" s="34">
        <v>15314</v>
      </c>
      <c r="N9" s="34">
        <v>625927</v>
      </c>
      <c r="O9" s="34">
        <v>103991</v>
      </c>
      <c r="P9" s="37">
        <v>16.600000000000001</v>
      </c>
    </row>
    <row r="10" spans="1:16384" ht="18" customHeight="1" x14ac:dyDescent="0.15">
      <c r="A10" s="38" t="s">
        <v>74</v>
      </c>
      <c r="B10" s="39"/>
      <c r="C10" s="40" t="s">
        <v>26</v>
      </c>
      <c r="D10" s="41"/>
      <c r="E10" s="42">
        <v>228</v>
      </c>
      <c r="F10" s="42">
        <v>0</v>
      </c>
      <c r="G10" s="42">
        <v>0</v>
      </c>
      <c r="H10" s="42">
        <v>228</v>
      </c>
      <c r="I10" s="42">
        <v>6</v>
      </c>
      <c r="J10" s="43">
        <v>2.6</v>
      </c>
      <c r="K10" s="44">
        <v>228</v>
      </c>
      <c r="L10" s="42">
        <v>0</v>
      </c>
      <c r="M10" s="42">
        <v>0</v>
      </c>
      <c r="N10" s="42">
        <v>228</v>
      </c>
      <c r="O10" s="42">
        <v>6</v>
      </c>
      <c r="P10" s="45">
        <v>2.6</v>
      </c>
    </row>
    <row r="11" spans="1:16384" ht="18" customHeight="1" x14ac:dyDescent="0.15">
      <c r="A11" s="46" t="s">
        <v>75</v>
      </c>
      <c r="B11" s="47"/>
      <c r="C11" s="48" t="s">
        <v>27</v>
      </c>
      <c r="D11" s="49"/>
      <c r="E11" s="50">
        <v>77529</v>
      </c>
      <c r="F11" s="50">
        <v>789</v>
      </c>
      <c r="G11" s="50">
        <v>2406</v>
      </c>
      <c r="H11" s="50">
        <v>75912</v>
      </c>
      <c r="I11" s="50">
        <v>2050</v>
      </c>
      <c r="J11" s="51">
        <v>2.7</v>
      </c>
      <c r="K11" s="52">
        <v>26657</v>
      </c>
      <c r="L11" s="50">
        <v>8</v>
      </c>
      <c r="M11" s="50">
        <v>122</v>
      </c>
      <c r="N11" s="50">
        <v>26543</v>
      </c>
      <c r="O11" s="50">
        <v>847</v>
      </c>
      <c r="P11" s="53">
        <v>3.2</v>
      </c>
    </row>
    <row r="12" spans="1:16384" s="87" customFormat="1" ht="18" customHeight="1" x14ac:dyDescent="0.15">
      <c r="A12" s="79" t="s">
        <v>76</v>
      </c>
      <c r="B12" s="80"/>
      <c r="C12" s="81" t="s">
        <v>28</v>
      </c>
      <c r="D12" s="82"/>
      <c r="E12" s="83">
        <v>272591</v>
      </c>
      <c r="F12" s="83">
        <v>2409</v>
      </c>
      <c r="G12" s="83">
        <v>3353</v>
      </c>
      <c r="H12" s="83">
        <v>271647</v>
      </c>
      <c r="I12" s="83">
        <v>19063</v>
      </c>
      <c r="J12" s="84">
        <v>7</v>
      </c>
      <c r="K12" s="85">
        <v>190062</v>
      </c>
      <c r="L12" s="83">
        <v>1960</v>
      </c>
      <c r="M12" s="83">
        <v>2384</v>
      </c>
      <c r="N12" s="83">
        <v>189638</v>
      </c>
      <c r="O12" s="83">
        <v>12548</v>
      </c>
      <c r="P12" s="86">
        <v>6.6</v>
      </c>
    </row>
    <row r="13" spans="1:16384" ht="18" customHeight="1" x14ac:dyDescent="0.15">
      <c r="A13" s="46" t="s">
        <v>77</v>
      </c>
      <c r="B13" s="47"/>
      <c r="C13" s="48" t="s">
        <v>29</v>
      </c>
      <c r="D13" s="49"/>
      <c r="E13" s="50">
        <v>6348</v>
      </c>
      <c r="F13" s="50">
        <v>66</v>
      </c>
      <c r="G13" s="50">
        <v>397</v>
      </c>
      <c r="H13" s="50">
        <v>6017</v>
      </c>
      <c r="I13" s="50">
        <v>105</v>
      </c>
      <c r="J13" s="51">
        <v>1.7</v>
      </c>
      <c r="K13" s="52">
        <v>4367</v>
      </c>
      <c r="L13" s="50">
        <v>16</v>
      </c>
      <c r="M13" s="50">
        <v>397</v>
      </c>
      <c r="N13" s="50">
        <v>3986</v>
      </c>
      <c r="O13" s="50">
        <v>61</v>
      </c>
      <c r="P13" s="53">
        <v>1.5</v>
      </c>
    </row>
    <row r="14" spans="1:16384" ht="18" customHeight="1" x14ac:dyDescent="0.15">
      <c r="A14" s="46" t="s">
        <v>78</v>
      </c>
      <c r="B14" s="47"/>
      <c r="C14" s="48" t="s">
        <v>30</v>
      </c>
      <c r="D14" s="49"/>
      <c r="E14" s="50">
        <v>12215</v>
      </c>
      <c r="F14" s="50">
        <v>331</v>
      </c>
      <c r="G14" s="50">
        <v>229</v>
      </c>
      <c r="H14" s="50">
        <v>12317</v>
      </c>
      <c r="I14" s="50">
        <v>775</v>
      </c>
      <c r="J14" s="51">
        <v>6.3</v>
      </c>
      <c r="K14" s="52">
        <v>9051</v>
      </c>
      <c r="L14" s="50">
        <v>26</v>
      </c>
      <c r="M14" s="50">
        <v>77</v>
      </c>
      <c r="N14" s="50">
        <v>9000</v>
      </c>
      <c r="O14" s="50">
        <v>318</v>
      </c>
      <c r="P14" s="53">
        <v>3.5</v>
      </c>
    </row>
    <row r="15" spans="1:16384" ht="18" customHeight="1" x14ac:dyDescent="0.15">
      <c r="A15" s="88" t="s">
        <v>79</v>
      </c>
      <c r="B15" s="89"/>
      <c r="C15" s="90" t="s">
        <v>31</v>
      </c>
      <c r="D15" s="91"/>
      <c r="E15" s="92">
        <v>134895</v>
      </c>
      <c r="F15" s="92">
        <v>2051</v>
      </c>
      <c r="G15" s="92">
        <v>2491</v>
      </c>
      <c r="H15" s="92">
        <v>134455</v>
      </c>
      <c r="I15" s="92">
        <v>20542</v>
      </c>
      <c r="J15" s="93">
        <v>15.3</v>
      </c>
      <c r="K15" s="94">
        <v>95632</v>
      </c>
      <c r="L15" s="92">
        <v>1106</v>
      </c>
      <c r="M15" s="92">
        <v>1533</v>
      </c>
      <c r="N15" s="92">
        <v>95205</v>
      </c>
      <c r="O15" s="92">
        <v>16216</v>
      </c>
      <c r="P15" s="95">
        <v>17</v>
      </c>
    </row>
    <row r="16" spans="1:16384" s="106" customFormat="1" ht="18" customHeight="1" x14ac:dyDescent="0.15">
      <c r="A16" s="79" t="s">
        <v>102</v>
      </c>
      <c r="B16" s="109"/>
      <c r="C16" s="81" t="s">
        <v>32</v>
      </c>
      <c r="D16" s="110"/>
      <c r="E16" s="111">
        <v>186943</v>
      </c>
      <c r="F16" s="83">
        <v>3241</v>
      </c>
      <c r="G16" s="83">
        <v>7151</v>
      </c>
      <c r="H16" s="83">
        <v>183033</v>
      </c>
      <c r="I16" s="83">
        <v>51004</v>
      </c>
      <c r="J16" s="113">
        <v>27.9</v>
      </c>
      <c r="K16" s="85">
        <v>73794</v>
      </c>
      <c r="L16" s="83">
        <v>2073</v>
      </c>
      <c r="M16" s="83">
        <v>2254</v>
      </c>
      <c r="N16" s="83">
        <v>73613</v>
      </c>
      <c r="O16" s="83">
        <v>18853</v>
      </c>
      <c r="P16" s="112">
        <v>25.6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80</v>
      </c>
      <c r="B17" s="97"/>
      <c r="C17" s="98" t="s">
        <v>33</v>
      </c>
      <c r="D17" s="99"/>
      <c r="E17" s="100">
        <v>17522</v>
      </c>
      <c r="F17" s="100">
        <v>246</v>
      </c>
      <c r="G17" s="100">
        <v>519</v>
      </c>
      <c r="H17" s="100">
        <v>17249</v>
      </c>
      <c r="I17" s="100">
        <v>865</v>
      </c>
      <c r="J17" s="101">
        <v>5</v>
      </c>
      <c r="K17" s="102">
        <v>9159</v>
      </c>
      <c r="L17" s="100">
        <v>47</v>
      </c>
      <c r="M17" s="100">
        <v>139</v>
      </c>
      <c r="N17" s="100">
        <v>9067</v>
      </c>
      <c r="O17" s="100">
        <v>795</v>
      </c>
      <c r="P17" s="103">
        <v>8.8000000000000007</v>
      </c>
    </row>
    <row r="18" spans="1:16384" ht="18" customHeight="1" x14ac:dyDescent="0.15">
      <c r="A18" s="46" t="s">
        <v>81</v>
      </c>
      <c r="B18" s="47"/>
      <c r="C18" s="48" t="s">
        <v>34</v>
      </c>
      <c r="D18" s="49"/>
      <c r="E18" s="50">
        <v>13462</v>
      </c>
      <c r="F18" s="50">
        <v>321</v>
      </c>
      <c r="G18" s="50">
        <v>124</v>
      </c>
      <c r="H18" s="50">
        <v>13659</v>
      </c>
      <c r="I18" s="50">
        <v>2636</v>
      </c>
      <c r="J18" s="51">
        <v>19.3</v>
      </c>
      <c r="K18" s="52">
        <v>6319</v>
      </c>
      <c r="L18" s="50">
        <v>109</v>
      </c>
      <c r="M18" s="50">
        <v>124</v>
      </c>
      <c r="N18" s="50">
        <v>6304</v>
      </c>
      <c r="O18" s="50">
        <v>1362</v>
      </c>
      <c r="P18" s="53">
        <v>21.6</v>
      </c>
    </row>
    <row r="19" spans="1:16384" ht="18" customHeight="1" x14ac:dyDescent="0.15">
      <c r="A19" s="46" t="s">
        <v>82</v>
      </c>
      <c r="B19" s="47"/>
      <c r="C19" s="48" t="s">
        <v>35</v>
      </c>
      <c r="D19" s="49"/>
      <c r="E19" s="50">
        <v>30149</v>
      </c>
      <c r="F19" s="50">
        <v>64</v>
      </c>
      <c r="G19" s="50">
        <v>361</v>
      </c>
      <c r="H19" s="50">
        <v>29852</v>
      </c>
      <c r="I19" s="50">
        <v>1934</v>
      </c>
      <c r="J19" s="51">
        <v>6.5</v>
      </c>
      <c r="K19" s="52">
        <v>18915</v>
      </c>
      <c r="L19" s="50">
        <v>64</v>
      </c>
      <c r="M19" s="50">
        <v>136</v>
      </c>
      <c r="N19" s="50">
        <v>18843</v>
      </c>
      <c r="O19" s="50">
        <v>1370</v>
      </c>
      <c r="P19" s="53">
        <v>7.3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60583</v>
      </c>
      <c r="F20" s="50">
        <v>3026</v>
      </c>
      <c r="G20" s="50">
        <v>3922</v>
      </c>
      <c r="H20" s="50">
        <v>59687</v>
      </c>
      <c r="I20" s="50">
        <v>44460</v>
      </c>
      <c r="J20" s="51">
        <v>74.5</v>
      </c>
      <c r="K20" s="52">
        <v>26125</v>
      </c>
      <c r="L20" s="50">
        <v>1264</v>
      </c>
      <c r="M20" s="50">
        <v>1102</v>
      </c>
      <c r="N20" s="50">
        <v>26287</v>
      </c>
      <c r="O20" s="50">
        <v>18017</v>
      </c>
      <c r="P20" s="53">
        <v>68.5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27870</v>
      </c>
      <c r="F21" s="50">
        <v>1158</v>
      </c>
      <c r="G21" s="50">
        <v>643</v>
      </c>
      <c r="H21" s="50">
        <v>28385</v>
      </c>
      <c r="I21" s="50">
        <v>9542</v>
      </c>
      <c r="J21" s="51">
        <v>33.6</v>
      </c>
      <c r="K21" s="52">
        <v>12771</v>
      </c>
      <c r="L21" s="50">
        <v>437</v>
      </c>
      <c r="M21" s="50">
        <v>643</v>
      </c>
      <c r="N21" s="50">
        <v>12565</v>
      </c>
      <c r="O21" s="50">
        <v>4442</v>
      </c>
      <c r="P21" s="53">
        <v>35.4</v>
      </c>
    </row>
    <row r="22" spans="1:16384" ht="18" customHeight="1" x14ac:dyDescent="0.15">
      <c r="A22" s="88" t="s">
        <v>83</v>
      </c>
      <c r="B22" s="89"/>
      <c r="C22" s="90" t="s">
        <v>40</v>
      </c>
      <c r="D22" s="91"/>
      <c r="E22" s="92">
        <v>58083</v>
      </c>
      <c r="F22" s="92">
        <v>425</v>
      </c>
      <c r="G22" s="92">
        <v>4923</v>
      </c>
      <c r="H22" s="92">
        <v>53585</v>
      </c>
      <c r="I22" s="92">
        <v>8483</v>
      </c>
      <c r="J22" s="93">
        <v>15.8</v>
      </c>
      <c r="K22" s="94">
        <v>40777</v>
      </c>
      <c r="L22" s="92">
        <v>23</v>
      </c>
      <c r="M22" s="92">
        <v>4156</v>
      </c>
      <c r="N22" s="92">
        <v>36644</v>
      </c>
      <c r="O22" s="92">
        <v>2056</v>
      </c>
      <c r="P22" s="95">
        <v>5.6</v>
      </c>
    </row>
    <row r="23" spans="1:16384" s="106" customFormat="1" ht="18" customHeight="1" x14ac:dyDescent="0.15">
      <c r="A23" s="79" t="s">
        <v>103</v>
      </c>
      <c r="B23" s="109"/>
      <c r="C23" s="81" t="s">
        <v>41</v>
      </c>
      <c r="D23" s="110"/>
      <c r="E23" s="111">
        <v>94466</v>
      </c>
      <c r="F23" s="83">
        <v>1587</v>
      </c>
      <c r="G23" s="83">
        <v>1113</v>
      </c>
      <c r="H23" s="83">
        <v>94940</v>
      </c>
      <c r="I23" s="83">
        <v>24268</v>
      </c>
      <c r="J23" s="113">
        <v>25.6</v>
      </c>
      <c r="K23" s="85">
        <v>66867</v>
      </c>
      <c r="L23" s="83">
        <v>968</v>
      </c>
      <c r="M23" s="83">
        <v>951</v>
      </c>
      <c r="N23" s="83">
        <v>66884</v>
      </c>
      <c r="O23" s="83">
        <v>13882</v>
      </c>
      <c r="P23" s="86">
        <v>20.8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84</v>
      </c>
      <c r="B24" s="97"/>
      <c r="C24" s="98" t="s">
        <v>42</v>
      </c>
      <c r="D24" s="99"/>
      <c r="E24" s="100">
        <v>9318</v>
      </c>
      <c r="F24" s="100">
        <v>155</v>
      </c>
      <c r="G24" s="100">
        <v>75</v>
      </c>
      <c r="H24" s="100">
        <v>9398</v>
      </c>
      <c r="I24" s="100">
        <v>716</v>
      </c>
      <c r="J24" s="101">
        <v>7.6</v>
      </c>
      <c r="K24" s="102">
        <v>6114</v>
      </c>
      <c r="L24" s="100">
        <v>89</v>
      </c>
      <c r="M24" s="100">
        <v>75</v>
      </c>
      <c r="N24" s="100">
        <v>6128</v>
      </c>
      <c r="O24" s="100">
        <v>716</v>
      </c>
      <c r="P24" s="103">
        <v>11.7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81825</v>
      </c>
      <c r="F25" s="66">
        <v>1237</v>
      </c>
      <c r="G25" s="66">
        <v>1525</v>
      </c>
      <c r="H25" s="66">
        <v>81537</v>
      </c>
      <c r="I25" s="66">
        <v>15693</v>
      </c>
      <c r="J25" s="67">
        <v>19.2</v>
      </c>
      <c r="K25" s="68">
        <v>45485</v>
      </c>
      <c r="L25" s="66">
        <v>728</v>
      </c>
      <c r="M25" s="66">
        <v>1221</v>
      </c>
      <c r="N25" s="66">
        <v>44992</v>
      </c>
      <c r="O25" s="66">
        <v>12502</v>
      </c>
      <c r="P25" s="69">
        <v>27.8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36394</v>
      </c>
      <c r="F26" s="42">
        <v>298</v>
      </c>
      <c r="G26" s="42">
        <v>452</v>
      </c>
      <c r="H26" s="42">
        <v>36240</v>
      </c>
      <c r="I26" s="42">
        <v>9774</v>
      </c>
      <c r="J26" s="43">
        <v>27</v>
      </c>
      <c r="K26" s="44">
        <v>29364</v>
      </c>
      <c r="L26" s="42">
        <v>298</v>
      </c>
      <c r="M26" s="42">
        <v>452</v>
      </c>
      <c r="N26" s="42">
        <v>29210</v>
      </c>
      <c r="O26" s="42">
        <v>7736</v>
      </c>
      <c r="P26" s="45">
        <v>26.5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3510</v>
      </c>
      <c r="F27" s="50">
        <v>0</v>
      </c>
      <c r="G27" s="50">
        <v>7</v>
      </c>
      <c r="H27" s="50">
        <v>3503</v>
      </c>
      <c r="I27" s="50">
        <v>371</v>
      </c>
      <c r="J27" s="51">
        <v>10.6</v>
      </c>
      <c r="K27" s="52">
        <v>1842</v>
      </c>
      <c r="L27" s="50">
        <v>0</v>
      </c>
      <c r="M27" s="50">
        <v>7</v>
      </c>
      <c r="N27" s="50">
        <v>1835</v>
      </c>
      <c r="O27" s="50">
        <v>371</v>
      </c>
      <c r="P27" s="53">
        <v>20.2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2066</v>
      </c>
      <c r="F28" s="50">
        <v>0</v>
      </c>
      <c r="G28" s="50">
        <v>18</v>
      </c>
      <c r="H28" s="50">
        <v>2048</v>
      </c>
      <c r="I28" s="50">
        <v>640</v>
      </c>
      <c r="J28" s="51">
        <v>31.3</v>
      </c>
      <c r="K28" s="52" t="s">
        <v>107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3560</v>
      </c>
      <c r="F29" s="50">
        <v>59</v>
      </c>
      <c r="G29" s="50">
        <v>4</v>
      </c>
      <c r="H29" s="50">
        <v>3615</v>
      </c>
      <c r="I29" s="50">
        <v>523</v>
      </c>
      <c r="J29" s="51">
        <v>14.5</v>
      </c>
      <c r="K29" s="52">
        <v>1215</v>
      </c>
      <c r="L29" s="50">
        <v>59</v>
      </c>
      <c r="M29" s="50">
        <v>4</v>
      </c>
      <c r="N29" s="50">
        <v>1270</v>
      </c>
      <c r="O29" s="50">
        <v>218</v>
      </c>
      <c r="P29" s="53">
        <v>17.2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10979</v>
      </c>
      <c r="F30" s="50">
        <v>81</v>
      </c>
      <c r="G30" s="50">
        <v>88</v>
      </c>
      <c r="H30" s="50">
        <v>10972</v>
      </c>
      <c r="I30" s="50">
        <v>337</v>
      </c>
      <c r="J30" s="51">
        <v>3.1</v>
      </c>
      <c r="K30" s="52">
        <v>8001</v>
      </c>
      <c r="L30" s="50">
        <v>81</v>
      </c>
      <c r="M30" s="50">
        <v>88</v>
      </c>
      <c r="N30" s="50">
        <v>7994</v>
      </c>
      <c r="O30" s="50">
        <v>195</v>
      </c>
      <c r="P30" s="53">
        <v>2.4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24969</v>
      </c>
      <c r="F31" s="50">
        <v>0</v>
      </c>
      <c r="G31" s="50">
        <v>87</v>
      </c>
      <c r="H31" s="50">
        <v>24882</v>
      </c>
      <c r="I31" s="50">
        <v>855</v>
      </c>
      <c r="J31" s="51">
        <v>3.4</v>
      </c>
      <c r="K31" s="52">
        <v>18980</v>
      </c>
      <c r="L31" s="50">
        <v>0</v>
      </c>
      <c r="M31" s="50">
        <v>87</v>
      </c>
      <c r="N31" s="50">
        <v>18893</v>
      </c>
      <c r="O31" s="50">
        <v>326</v>
      </c>
      <c r="P31" s="53">
        <v>1.7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16062</v>
      </c>
      <c r="F32" s="50">
        <v>72</v>
      </c>
      <c r="G32" s="50">
        <v>279</v>
      </c>
      <c r="H32" s="50">
        <v>15855</v>
      </c>
      <c r="I32" s="50">
        <v>1520</v>
      </c>
      <c r="J32" s="51">
        <v>9.6</v>
      </c>
      <c r="K32" s="52">
        <v>12790</v>
      </c>
      <c r="L32" s="50">
        <v>72</v>
      </c>
      <c r="M32" s="50">
        <v>213</v>
      </c>
      <c r="N32" s="50">
        <v>12649</v>
      </c>
      <c r="O32" s="50">
        <v>1389</v>
      </c>
      <c r="P32" s="53">
        <v>11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18351</v>
      </c>
      <c r="F33" s="50">
        <v>205</v>
      </c>
      <c r="G33" s="50">
        <v>537</v>
      </c>
      <c r="H33" s="50">
        <v>18019</v>
      </c>
      <c r="I33" s="50">
        <v>827</v>
      </c>
      <c r="J33" s="51">
        <v>4.5999999999999996</v>
      </c>
      <c r="K33" s="52">
        <v>10964</v>
      </c>
      <c r="L33" s="50">
        <v>46</v>
      </c>
      <c r="M33" s="50">
        <v>60</v>
      </c>
      <c r="N33" s="50">
        <v>10950</v>
      </c>
      <c r="O33" s="50">
        <v>546</v>
      </c>
      <c r="P33" s="53">
        <v>5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4709</v>
      </c>
      <c r="F34" s="50">
        <v>160</v>
      </c>
      <c r="G34" s="50">
        <v>28</v>
      </c>
      <c r="H34" s="50">
        <v>4841</v>
      </c>
      <c r="I34" s="50">
        <v>144</v>
      </c>
      <c r="J34" s="51">
        <v>3</v>
      </c>
      <c r="K34" s="52">
        <v>2469</v>
      </c>
      <c r="L34" s="50">
        <v>28</v>
      </c>
      <c r="M34" s="50">
        <v>28</v>
      </c>
      <c r="N34" s="50">
        <v>2469</v>
      </c>
      <c r="O34" s="50">
        <v>144</v>
      </c>
      <c r="P34" s="53">
        <v>5.8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6789</v>
      </c>
      <c r="F35" s="50">
        <v>153</v>
      </c>
      <c r="G35" s="50">
        <v>0</v>
      </c>
      <c r="H35" s="50">
        <v>6942</v>
      </c>
      <c r="I35" s="50">
        <v>416</v>
      </c>
      <c r="J35" s="51">
        <v>6</v>
      </c>
      <c r="K35" s="52">
        <v>3422</v>
      </c>
      <c r="L35" s="50">
        <v>100</v>
      </c>
      <c r="M35" s="50">
        <v>0</v>
      </c>
      <c r="N35" s="50">
        <v>3522</v>
      </c>
      <c r="O35" s="50">
        <v>51</v>
      </c>
      <c r="P35" s="53">
        <v>1.4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4973</v>
      </c>
      <c r="F36" s="50">
        <v>51</v>
      </c>
      <c r="G36" s="50">
        <v>7</v>
      </c>
      <c r="H36" s="50">
        <v>5017</v>
      </c>
      <c r="I36" s="50">
        <v>10</v>
      </c>
      <c r="J36" s="51">
        <v>0.2</v>
      </c>
      <c r="K36" s="52">
        <v>2498</v>
      </c>
      <c r="L36" s="50">
        <v>10</v>
      </c>
      <c r="M36" s="50">
        <v>7</v>
      </c>
      <c r="N36" s="50">
        <v>2501</v>
      </c>
      <c r="O36" s="50">
        <v>10</v>
      </c>
      <c r="P36" s="53">
        <v>0.4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5640</v>
      </c>
      <c r="F37" s="50">
        <v>3</v>
      </c>
      <c r="G37" s="50">
        <v>16</v>
      </c>
      <c r="H37" s="50">
        <v>5627</v>
      </c>
      <c r="I37" s="50">
        <v>138</v>
      </c>
      <c r="J37" s="51">
        <v>2.5</v>
      </c>
      <c r="K37" s="52">
        <v>4184</v>
      </c>
      <c r="L37" s="50">
        <v>3</v>
      </c>
      <c r="M37" s="50">
        <v>16</v>
      </c>
      <c r="N37" s="50">
        <v>4171</v>
      </c>
      <c r="O37" s="50">
        <v>47</v>
      </c>
      <c r="P37" s="53">
        <v>1.1000000000000001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20179</v>
      </c>
      <c r="F38" s="50">
        <v>108</v>
      </c>
      <c r="G38" s="50">
        <v>446</v>
      </c>
      <c r="H38" s="50">
        <v>19841</v>
      </c>
      <c r="I38" s="50">
        <v>1171</v>
      </c>
      <c r="J38" s="51">
        <v>5.9</v>
      </c>
      <c r="K38" s="52">
        <v>7196</v>
      </c>
      <c r="L38" s="50">
        <v>108</v>
      </c>
      <c r="M38" s="50">
        <v>325</v>
      </c>
      <c r="N38" s="50">
        <v>6979</v>
      </c>
      <c r="O38" s="50">
        <v>325</v>
      </c>
      <c r="P38" s="53">
        <v>4.7</v>
      </c>
    </row>
    <row r="39" spans="1:16" ht="18" customHeight="1" x14ac:dyDescent="0.15">
      <c r="A39" s="46" t="s">
        <v>87</v>
      </c>
      <c r="B39" s="47"/>
      <c r="C39" s="48" t="s">
        <v>59</v>
      </c>
      <c r="D39" s="49"/>
      <c r="E39" s="50">
        <v>5154</v>
      </c>
      <c r="F39" s="50">
        <v>169</v>
      </c>
      <c r="G39" s="50">
        <v>4</v>
      </c>
      <c r="H39" s="50">
        <v>5319</v>
      </c>
      <c r="I39" s="50">
        <v>252</v>
      </c>
      <c r="J39" s="51">
        <v>4.7</v>
      </c>
      <c r="K39" s="52">
        <v>2658</v>
      </c>
      <c r="L39" s="50">
        <v>105</v>
      </c>
      <c r="M39" s="50">
        <v>4</v>
      </c>
      <c r="N39" s="50">
        <v>2759</v>
      </c>
      <c r="O39" s="50">
        <v>23</v>
      </c>
      <c r="P39" s="53">
        <v>0.8</v>
      </c>
    </row>
    <row r="40" spans="1:16" ht="18" customHeight="1" x14ac:dyDescent="0.15">
      <c r="A40" s="46" t="s">
        <v>88</v>
      </c>
      <c r="B40" s="47"/>
      <c r="C40" s="48" t="s">
        <v>60</v>
      </c>
      <c r="D40" s="49"/>
      <c r="E40" s="50">
        <v>16362</v>
      </c>
      <c r="F40" s="50">
        <v>96</v>
      </c>
      <c r="G40" s="50">
        <v>347</v>
      </c>
      <c r="H40" s="50">
        <v>16111</v>
      </c>
      <c r="I40" s="50">
        <v>487</v>
      </c>
      <c r="J40" s="51">
        <v>3</v>
      </c>
      <c r="K40" s="52">
        <v>9519</v>
      </c>
      <c r="L40" s="50">
        <v>96</v>
      </c>
      <c r="M40" s="50">
        <v>198</v>
      </c>
      <c r="N40" s="50">
        <v>9417</v>
      </c>
      <c r="O40" s="50">
        <v>240</v>
      </c>
      <c r="P40" s="53">
        <v>2.5</v>
      </c>
    </row>
    <row r="41" spans="1:16" ht="18" customHeight="1" x14ac:dyDescent="0.15">
      <c r="A41" s="46" t="s">
        <v>89</v>
      </c>
      <c r="B41" s="47"/>
      <c r="C41" s="48" t="s">
        <v>61</v>
      </c>
      <c r="D41" s="49"/>
      <c r="E41" s="50">
        <v>9622</v>
      </c>
      <c r="F41" s="50">
        <v>16</v>
      </c>
      <c r="G41" s="50">
        <v>81</v>
      </c>
      <c r="H41" s="50">
        <v>9557</v>
      </c>
      <c r="I41" s="50">
        <v>133</v>
      </c>
      <c r="J41" s="51">
        <v>1.4</v>
      </c>
      <c r="K41" s="52">
        <v>7248</v>
      </c>
      <c r="L41" s="50">
        <v>16</v>
      </c>
      <c r="M41" s="50">
        <v>26</v>
      </c>
      <c r="N41" s="50">
        <v>7238</v>
      </c>
      <c r="O41" s="50">
        <v>72</v>
      </c>
      <c r="P41" s="53">
        <v>1</v>
      </c>
    </row>
    <row r="42" spans="1:16" ht="18" customHeight="1" x14ac:dyDescent="0.15">
      <c r="A42" s="46" t="s">
        <v>90</v>
      </c>
      <c r="B42" s="47"/>
      <c r="C42" s="48" t="s">
        <v>62</v>
      </c>
      <c r="D42" s="49"/>
      <c r="E42" s="50">
        <v>8449</v>
      </c>
      <c r="F42" s="50">
        <v>52</v>
      </c>
      <c r="G42" s="50">
        <v>57</v>
      </c>
      <c r="H42" s="50">
        <v>8444</v>
      </c>
      <c r="I42" s="50">
        <v>86</v>
      </c>
      <c r="J42" s="51">
        <v>1</v>
      </c>
      <c r="K42" s="52">
        <v>7082</v>
      </c>
      <c r="L42" s="50">
        <v>52</v>
      </c>
      <c r="M42" s="50">
        <v>37</v>
      </c>
      <c r="N42" s="50">
        <v>7097</v>
      </c>
      <c r="O42" s="50">
        <v>66</v>
      </c>
      <c r="P42" s="53">
        <v>0.9</v>
      </c>
    </row>
    <row r="43" spans="1:16" ht="18" customHeight="1" x14ac:dyDescent="0.15">
      <c r="A43" s="46" t="s">
        <v>91</v>
      </c>
      <c r="B43" s="47"/>
      <c r="C43" s="48" t="s">
        <v>63</v>
      </c>
      <c r="D43" s="49"/>
      <c r="E43" s="50">
        <v>12239</v>
      </c>
      <c r="F43" s="50">
        <v>119</v>
      </c>
      <c r="G43" s="50">
        <v>134</v>
      </c>
      <c r="H43" s="50">
        <v>12224</v>
      </c>
      <c r="I43" s="50">
        <v>283</v>
      </c>
      <c r="J43" s="51">
        <v>2.2999999999999998</v>
      </c>
      <c r="K43" s="52">
        <v>6805</v>
      </c>
      <c r="L43" s="50">
        <v>119</v>
      </c>
      <c r="M43" s="50">
        <v>134</v>
      </c>
      <c r="N43" s="50">
        <v>6790</v>
      </c>
      <c r="O43" s="50">
        <v>178</v>
      </c>
      <c r="P43" s="53">
        <v>2.6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8487</v>
      </c>
      <c r="F44" s="50">
        <v>48</v>
      </c>
      <c r="G44" s="50">
        <v>68</v>
      </c>
      <c r="H44" s="50">
        <v>8467</v>
      </c>
      <c r="I44" s="50">
        <v>220</v>
      </c>
      <c r="J44" s="51">
        <v>2.6</v>
      </c>
      <c r="K44" s="52">
        <v>7271</v>
      </c>
      <c r="L44" s="50">
        <v>48</v>
      </c>
      <c r="M44" s="50">
        <v>68</v>
      </c>
      <c r="N44" s="50">
        <v>7251</v>
      </c>
      <c r="O44" s="50">
        <v>220</v>
      </c>
      <c r="P44" s="53">
        <v>3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44127</v>
      </c>
      <c r="F45" s="50">
        <v>697</v>
      </c>
      <c r="G45" s="50">
        <v>457</v>
      </c>
      <c r="H45" s="50">
        <v>44367</v>
      </c>
      <c r="I45" s="50">
        <v>417</v>
      </c>
      <c r="J45" s="51">
        <v>0.9</v>
      </c>
      <c r="K45" s="52">
        <v>40294</v>
      </c>
      <c r="L45" s="50">
        <v>697</v>
      </c>
      <c r="M45" s="50">
        <v>457</v>
      </c>
      <c r="N45" s="50">
        <v>40534</v>
      </c>
      <c r="O45" s="50">
        <v>193</v>
      </c>
      <c r="P45" s="53">
        <v>0.5</v>
      </c>
    </row>
    <row r="46" spans="1:16" ht="18" customHeight="1" thickBot="1" x14ac:dyDescent="0.2">
      <c r="A46" s="62" t="s">
        <v>94</v>
      </c>
      <c r="B46" s="63"/>
      <c r="C46" s="64" t="s">
        <v>64</v>
      </c>
      <c r="D46" s="65"/>
      <c r="E46" s="66">
        <v>9970</v>
      </c>
      <c r="F46" s="66">
        <v>22</v>
      </c>
      <c r="G46" s="66">
        <v>236</v>
      </c>
      <c r="H46" s="66">
        <v>9756</v>
      </c>
      <c r="I46" s="66">
        <v>459</v>
      </c>
      <c r="J46" s="67">
        <v>4.7</v>
      </c>
      <c r="K46" s="68">
        <v>5484</v>
      </c>
      <c r="L46" s="66">
        <v>22</v>
      </c>
      <c r="M46" s="66">
        <v>155</v>
      </c>
      <c r="N46" s="66">
        <v>5351</v>
      </c>
      <c r="O46" s="66">
        <v>74</v>
      </c>
      <c r="P46" s="69">
        <v>1.4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73898</v>
      </c>
      <c r="F47" s="42">
        <v>807</v>
      </c>
      <c r="G47" s="42">
        <v>898</v>
      </c>
      <c r="H47" s="42">
        <v>73807</v>
      </c>
      <c r="I47" s="42">
        <v>7926</v>
      </c>
      <c r="J47" s="43">
        <v>10.7</v>
      </c>
      <c r="K47" s="44">
        <v>30855</v>
      </c>
      <c r="L47" s="42">
        <v>467</v>
      </c>
      <c r="M47" s="42">
        <v>512</v>
      </c>
      <c r="N47" s="42">
        <v>30810</v>
      </c>
      <c r="O47" s="42">
        <v>4504</v>
      </c>
      <c r="P47" s="45">
        <v>14.6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113045</v>
      </c>
      <c r="F48" s="66">
        <v>2434</v>
      </c>
      <c r="G48" s="66">
        <v>6253</v>
      </c>
      <c r="H48" s="66">
        <v>109226</v>
      </c>
      <c r="I48" s="66">
        <v>43078</v>
      </c>
      <c r="J48" s="67">
        <v>39.4</v>
      </c>
      <c r="K48" s="68">
        <v>42939</v>
      </c>
      <c r="L48" s="66">
        <v>1606</v>
      </c>
      <c r="M48" s="66">
        <v>1742</v>
      </c>
      <c r="N48" s="66">
        <v>42803</v>
      </c>
      <c r="O48" s="66">
        <v>14349</v>
      </c>
      <c r="P48" s="69">
        <v>33.5</v>
      </c>
    </row>
    <row r="49" spans="1:16" ht="18" customHeight="1" thickBot="1" x14ac:dyDescent="0.2">
      <c r="A49" s="70" t="s">
        <v>97</v>
      </c>
      <c r="B49" s="71"/>
      <c r="C49" s="72" t="s">
        <v>65</v>
      </c>
      <c r="D49" s="73"/>
      <c r="E49" s="74">
        <v>2365</v>
      </c>
      <c r="F49" s="74">
        <v>39</v>
      </c>
      <c r="G49" s="74">
        <v>13</v>
      </c>
      <c r="H49" s="74">
        <v>2391</v>
      </c>
      <c r="I49" s="74">
        <v>416</v>
      </c>
      <c r="J49" s="75">
        <v>17.399999999999999</v>
      </c>
      <c r="K49" s="76">
        <v>1135</v>
      </c>
      <c r="L49" s="74">
        <v>39</v>
      </c>
      <c r="M49" s="74">
        <v>13</v>
      </c>
      <c r="N49" s="74">
        <v>1161</v>
      </c>
      <c r="O49" s="74">
        <v>170</v>
      </c>
      <c r="P49" s="75">
        <v>14.6</v>
      </c>
    </row>
    <row r="50" spans="1:16" ht="18" customHeight="1" thickBot="1" x14ac:dyDescent="0.2">
      <c r="A50" s="70" t="s">
        <v>98</v>
      </c>
      <c r="B50" s="71"/>
      <c r="C50" s="72" t="s">
        <v>66</v>
      </c>
      <c r="D50" s="73"/>
      <c r="E50" s="74">
        <v>46106</v>
      </c>
      <c r="F50" s="74">
        <v>649</v>
      </c>
      <c r="G50" s="74">
        <v>546</v>
      </c>
      <c r="H50" s="74">
        <v>46209</v>
      </c>
      <c r="I50" s="74">
        <v>13318</v>
      </c>
      <c r="J50" s="75">
        <v>28.8</v>
      </c>
      <c r="K50" s="76">
        <v>34272</v>
      </c>
      <c r="L50" s="74">
        <v>267</v>
      </c>
      <c r="M50" s="74">
        <v>546</v>
      </c>
      <c r="N50" s="74">
        <v>33993</v>
      </c>
      <c r="O50" s="74">
        <v>8863</v>
      </c>
      <c r="P50" s="75">
        <v>26.1</v>
      </c>
    </row>
    <row r="51" spans="1:16" ht="18" customHeight="1" x14ac:dyDescent="0.15">
      <c r="A51" s="38" t="s">
        <v>99</v>
      </c>
      <c r="B51" s="39"/>
      <c r="C51" s="40" t="s">
        <v>67</v>
      </c>
      <c r="D51" s="41"/>
      <c r="E51" s="42">
        <v>10358</v>
      </c>
      <c r="F51" s="42">
        <v>314</v>
      </c>
      <c r="G51" s="42">
        <v>269</v>
      </c>
      <c r="H51" s="42">
        <v>10403</v>
      </c>
      <c r="I51" s="42">
        <v>264</v>
      </c>
      <c r="J51" s="43">
        <v>2.5</v>
      </c>
      <c r="K51" s="44">
        <v>5991</v>
      </c>
      <c r="L51" s="42">
        <v>163</v>
      </c>
      <c r="M51" s="42">
        <v>269</v>
      </c>
      <c r="N51" s="42">
        <v>5885</v>
      </c>
      <c r="O51" s="42">
        <v>264</v>
      </c>
      <c r="P51" s="45">
        <v>4.5</v>
      </c>
    </row>
    <row r="52" spans="1:16" ht="18" customHeight="1" x14ac:dyDescent="0.15">
      <c r="A52" s="54" t="s">
        <v>100</v>
      </c>
      <c r="B52" s="55"/>
      <c r="C52" s="56" t="s">
        <v>68</v>
      </c>
      <c r="D52" s="57"/>
      <c r="E52" s="58">
        <v>41006</v>
      </c>
      <c r="F52" s="58">
        <v>923</v>
      </c>
      <c r="G52" s="58">
        <v>1167</v>
      </c>
      <c r="H52" s="58">
        <v>40762</v>
      </c>
      <c r="I52" s="58">
        <v>11953</v>
      </c>
      <c r="J52" s="59">
        <v>29.3</v>
      </c>
      <c r="K52" s="60">
        <v>27258</v>
      </c>
      <c r="L52" s="58">
        <v>565</v>
      </c>
      <c r="M52" s="58">
        <v>863</v>
      </c>
      <c r="N52" s="58">
        <v>26960</v>
      </c>
      <c r="O52" s="58">
        <v>9748</v>
      </c>
      <c r="P52" s="61">
        <v>36.200000000000003</v>
      </c>
    </row>
    <row r="56" spans="1:16" x14ac:dyDescent="0.15">
      <c r="A56" s="1" t="s">
        <v>101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20180318</vt:lpstr>
      <vt:lpstr>'20180318'!Print_Area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2018-05-29T01:48:22Z</dcterms:modified>
</cp:coreProperties>
</file>