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1"/>
  </bookViews>
  <sheets>
    <sheet name="5図" sheetId="1" r:id="rId1"/>
    <sheet name="6図" sheetId="2" r:id="rId2"/>
  </sheets>
  <definedNames>
    <definedName name="_xlnm.Print_Area" localSheetId="0">'5図'!$A$1:$Q$29</definedName>
    <definedName name="_xlnm.Print_Area" localSheetId="1">'6図'!$A$1:$I$24</definedName>
  </definedNames>
  <calcPr fullCalcOnLoad="1"/>
</workbook>
</file>

<file path=xl/sharedStrings.xml><?xml version="1.0" encoding="utf-8"?>
<sst xmlns="http://schemas.openxmlformats.org/spreadsheetml/2006/main" count="30" uniqueCount="12">
  <si>
    <t>平成</t>
  </si>
  <si>
    <t>埼玉県</t>
  </si>
  <si>
    <t>全　国</t>
  </si>
  <si>
    <t>格　差</t>
  </si>
  <si>
    <t>※2 平成２４年と２７年に調査対象事業所の抽出替えを行っているため、時系列的には断層が存在する。</t>
  </si>
  <si>
    <t>※1 格差は、全国を100としたときの埼玉県の値である。</t>
  </si>
  <si>
    <t>23年</t>
  </si>
  <si>
    <t>24年</t>
  </si>
  <si>
    <t>25年</t>
  </si>
  <si>
    <t>26年</t>
  </si>
  <si>
    <t>27年</t>
  </si>
  <si>
    <t>28年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</si>
</sst>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36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195" fontId="5" fillId="0" borderId="15" xfId="0" applyNumberFormat="1" applyFont="1" applyBorder="1" applyAlignment="1">
      <alignment vertical="center" shrinkToFit="1"/>
    </xf>
    <xf numFmtId="199" fontId="5" fillId="0" borderId="15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226" fontId="5" fillId="0" borderId="15" xfId="0" applyNumberFormat="1" applyFont="1" applyBorder="1" applyAlignment="1">
      <alignment horizontal="right"/>
    </xf>
    <xf numFmtId="206" fontId="5" fillId="0" borderId="15" xfId="0" applyNumberFormat="1" applyFont="1" applyBorder="1" applyAlignment="1">
      <alignment horizontal="center"/>
    </xf>
    <xf numFmtId="22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64030153"/>
        <c:axId val="39400466"/>
      </c:line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400466"/>
        <c:crosses val="autoZero"/>
        <c:auto val="0"/>
        <c:lblOffset val="100"/>
        <c:tickLblSkip val="1"/>
        <c:noMultiLvlLbl val="0"/>
      </c:catAx>
      <c:valAx>
        <c:axId val="39400466"/>
        <c:scaling>
          <c:orientation val="minMax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3015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19059875"/>
        <c:axId val="37321148"/>
      </c:lineChart>
      <c:catAx>
        <c:axId val="19059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321148"/>
        <c:crosses val="autoZero"/>
        <c:auto val="0"/>
        <c:lblOffset val="100"/>
        <c:tickLblSkip val="1"/>
        <c:noMultiLvlLbl val="0"/>
      </c:catAx>
      <c:valAx>
        <c:axId val="37321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598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第６図　現金給与総額の推移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（規模５人以上・調査産業計）</a:t>
            </a:r>
          </a:p>
        </c:rich>
      </c:tx>
      <c:layout>
        <c:manualLayout>
          <c:xMode val="factor"/>
          <c:yMode val="factor"/>
          <c:x val="-0.003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25925"/>
          <c:w val="0.94325"/>
          <c:h val="0.7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　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346013"/>
        <c:axId val="3114118"/>
      </c:barChart>
      <c:catAx>
        <c:axId val="346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14118"/>
        <c:crosses val="autoZero"/>
        <c:auto val="1"/>
        <c:lblOffset val="100"/>
        <c:tickLblSkip val="1"/>
        <c:noMultiLvlLbl val="0"/>
      </c:catAx>
      <c:valAx>
        <c:axId val="3114118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3460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08475"/>
          <c:w val="0.1155"/>
          <c:h val="0.16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0.13825</cdr:x>
      <cdr:y>0.28225</cdr:y>
    </cdr:from>
    <cdr:to>
      <cdr:x>0.258</cdr:x>
      <cdr:y>0.3545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0550" y="109537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-0.0215</cdr:y>
    </cdr:from>
    <cdr:to>
      <cdr:x>-0.0035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0.01025</cdr:x>
      <cdr:y>0.19325</cdr:y>
    </cdr:from>
    <cdr:to>
      <cdr:x>0.092</cdr:x>
      <cdr:y>0.303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6675" y="49530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66675</xdr:rowOff>
    </xdr:from>
    <xdr:to>
      <xdr:col>9</xdr:col>
      <xdr:colOff>28575</xdr:colOff>
      <xdr:row>16</xdr:row>
      <xdr:rowOff>76200</xdr:rowOff>
    </xdr:to>
    <xdr:graphicFrame>
      <xdr:nvGraphicFramePr>
        <xdr:cNvPr id="1" name="グラフ 1"/>
        <xdr:cNvGraphicFramePr/>
      </xdr:nvGraphicFramePr>
      <xdr:xfrm>
        <a:off x="666750" y="66675"/>
        <a:ext cx="7000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P28"/>
  <sheetViews>
    <sheetView showGridLines="0" zoomScalePageLayoutView="0" workbookViewId="0" topLeftCell="A10">
      <selection activeCell="S21" sqref="S2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8"/>
      <c r="C25" s="25" t="s">
        <v>0</v>
      </c>
      <c r="D25" s="6"/>
      <c r="E25" s="6"/>
      <c r="F25" s="6"/>
      <c r="G25" s="7"/>
      <c r="H25" s="7"/>
      <c r="J25" s="8"/>
      <c r="K25" s="25" t="s">
        <v>0</v>
      </c>
      <c r="L25" s="6"/>
      <c r="M25" s="6"/>
      <c r="N25" s="6"/>
      <c r="O25" s="7"/>
      <c r="P25" s="7"/>
    </row>
    <row r="26" spans="2:16" ht="12" customHeight="1">
      <c r="B26" s="5"/>
      <c r="C26" s="15" t="s">
        <v>6</v>
      </c>
      <c r="D26" s="15" t="s">
        <v>7</v>
      </c>
      <c r="E26" s="15" t="s">
        <v>8</v>
      </c>
      <c r="F26" s="15" t="s">
        <v>9</v>
      </c>
      <c r="G26" s="15" t="s">
        <v>10</v>
      </c>
      <c r="H26" s="15" t="s">
        <v>11</v>
      </c>
      <c r="I26" s="18"/>
      <c r="J26" s="5"/>
      <c r="K26" s="15" t="s">
        <v>6</v>
      </c>
      <c r="L26" s="15" t="s">
        <v>7</v>
      </c>
      <c r="M26" s="15" t="s">
        <v>8</v>
      </c>
      <c r="N26" s="15" t="s">
        <v>9</v>
      </c>
      <c r="O26" s="15" t="s">
        <v>10</v>
      </c>
      <c r="P26" s="15" t="s">
        <v>11</v>
      </c>
    </row>
    <row r="27" spans="2:16" ht="30" customHeight="1">
      <c r="B27" s="23" t="s">
        <v>1</v>
      </c>
      <c r="C27" s="17">
        <v>104.6</v>
      </c>
      <c r="D27" s="17">
        <v>101.4</v>
      </c>
      <c r="E27" s="17">
        <v>99.8</v>
      </c>
      <c r="F27" s="17">
        <v>99.8</v>
      </c>
      <c r="G27" s="17">
        <v>100</v>
      </c>
      <c r="H27" s="17">
        <v>101.2</v>
      </c>
      <c r="I27" s="18"/>
      <c r="J27" s="23" t="s">
        <v>1</v>
      </c>
      <c r="K27" s="16">
        <v>0.8</v>
      </c>
      <c r="L27" s="16">
        <v>-3.1</v>
      </c>
      <c r="M27" s="16">
        <v>-1.6</v>
      </c>
      <c r="N27" s="16">
        <v>0.1</v>
      </c>
      <c r="O27" s="16">
        <v>0.1</v>
      </c>
      <c r="P27" s="16">
        <v>1.2</v>
      </c>
    </row>
    <row r="28" spans="2:16" ht="30" customHeight="1">
      <c r="B28" s="23" t="s">
        <v>2</v>
      </c>
      <c r="C28" s="17">
        <v>100.8</v>
      </c>
      <c r="D28" s="17">
        <v>100</v>
      </c>
      <c r="E28" s="17">
        <v>99.6</v>
      </c>
      <c r="F28" s="17">
        <v>100</v>
      </c>
      <c r="G28" s="17">
        <v>100</v>
      </c>
      <c r="H28" s="17">
        <v>100.6</v>
      </c>
      <c r="I28" s="18"/>
      <c r="J28" s="23" t="s">
        <v>2</v>
      </c>
      <c r="K28" s="16">
        <v>-0.2</v>
      </c>
      <c r="L28" s="16">
        <v>-0.9</v>
      </c>
      <c r="M28" s="16">
        <v>-0.4</v>
      </c>
      <c r="N28" s="16">
        <v>0.4</v>
      </c>
      <c r="O28" s="16">
        <v>0.1</v>
      </c>
      <c r="P28" s="16">
        <v>0.5</v>
      </c>
    </row>
    <row r="29" ht="4.5" customHeight="1"/>
    <row r="30" ht="15.75" customHeight="1"/>
    <row r="31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O23"/>
  <sheetViews>
    <sheetView showGridLines="0" tabSelected="1" zoomScalePageLayoutView="0" workbookViewId="0" topLeftCell="A1">
      <selection activeCell="J1" sqref="J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3.625" style="0" customWidth="1"/>
    <col min="9" max="9" width="2.75390625" style="0" customWidth="1"/>
    <col min="10" max="15" width="9.875" style="0" bestFit="1" customWidth="1"/>
  </cols>
  <sheetData>
    <row r="17" spans="2:8" ht="12">
      <c r="B17" s="10"/>
      <c r="C17" s="25" t="s">
        <v>0</v>
      </c>
      <c r="D17" s="6"/>
      <c r="E17" s="6"/>
      <c r="F17" s="6"/>
      <c r="G17" s="7"/>
      <c r="H17" s="7"/>
    </row>
    <row r="18" spans="2:8" ht="12">
      <c r="B18" s="9"/>
      <c r="C18" s="11" t="s">
        <v>6</v>
      </c>
      <c r="D18" s="11" t="s">
        <v>7</v>
      </c>
      <c r="E18" s="11" t="s">
        <v>8</v>
      </c>
      <c r="F18" s="11" t="s">
        <v>9</v>
      </c>
      <c r="G18" s="11" t="s">
        <v>10</v>
      </c>
      <c r="H18" s="24" t="s">
        <v>11</v>
      </c>
    </row>
    <row r="19" spans="2:15" ht="12">
      <c r="B19" s="2" t="s">
        <v>1</v>
      </c>
      <c r="C19" s="19">
        <v>287370</v>
      </c>
      <c r="D19" s="19">
        <v>280242</v>
      </c>
      <c r="E19" s="19">
        <v>278145</v>
      </c>
      <c r="F19" s="19">
        <v>280876</v>
      </c>
      <c r="G19" s="19">
        <v>275030</v>
      </c>
      <c r="H19" s="19">
        <v>278352</v>
      </c>
      <c r="J19" s="21"/>
      <c r="K19" s="21"/>
      <c r="L19" s="21"/>
      <c r="M19" s="21"/>
      <c r="N19" s="21"/>
      <c r="O19" s="21"/>
    </row>
    <row r="20" spans="2:15" ht="12">
      <c r="B20" s="14" t="s">
        <v>2</v>
      </c>
      <c r="C20" s="19">
        <v>316791</v>
      </c>
      <c r="D20" s="19">
        <v>314126</v>
      </c>
      <c r="E20" s="19">
        <v>314048</v>
      </c>
      <c r="F20" s="19">
        <v>316567</v>
      </c>
      <c r="G20" s="19">
        <v>313801</v>
      </c>
      <c r="H20" s="19">
        <v>315590</v>
      </c>
      <c r="J20" s="21"/>
      <c r="K20" s="21"/>
      <c r="L20" s="21"/>
      <c r="M20" s="21"/>
      <c r="N20" s="21"/>
      <c r="O20" s="21"/>
    </row>
    <row r="21" spans="2:15" ht="12">
      <c r="B21" s="14" t="s">
        <v>3</v>
      </c>
      <c r="C21" s="20">
        <v>90.7</v>
      </c>
      <c r="D21" s="20">
        <v>89.2</v>
      </c>
      <c r="E21" s="20">
        <v>88.6</v>
      </c>
      <c r="F21" s="20">
        <v>88.7</v>
      </c>
      <c r="G21" s="20">
        <v>87.6</v>
      </c>
      <c r="H21" s="20">
        <v>88.2</v>
      </c>
      <c r="J21" s="22"/>
      <c r="K21" s="22"/>
      <c r="L21" s="22"/>
      <c r="M21" s="22"/>
      <c r="N21" s="22"/>
      <c r="O21" s="22"/>
    </row>
    <row r="22" spans="2:15" ht="12">
      <c r="B22" s="13" t="s">
        <v>5</v>
      </c>
      <c r="C22" s="12"/>
      <c r="D22" s="12"/>
      <c r="E22" s="12"/>
      <c r="F22" s="12"/>
      <c r="G22" s="12"/>
      <c r="H22" s="12"/>
      <c r="J22" s="4"/>
      <c r="K22" s="4"/>
      <c r="L22" s="4"/>
      <c r="M22" s="4"/>
      <c r="N22" s="4"/>
      <c r="O22" s="4"/>
    </row>
    <row r="23" spans="2:15" ht="12">
      <c r="B23" s="13" t="s">
        <v>4</v>
      </c>
      <c r="C23" s="12"/>
      <c r="D23" s="12"/>
      <c r="E23" s="12"/>
      <c r="F23" s="12"/>
      <c r="G23" s="12"/>
      <c r="H23" s="12"/>
      <c r="J23" s="22"/>
      <c r="K23" s="22"/>
      <c r="L23" s="22"/>
      <c r="M23" s="22"/>
      <c r="N23" s="22"/>
      <c r="O23" s="22"/>
    </row>
    <row r="24" ht="4.5" customHeight="1"/>
  </sheetData>
  <sheetProtection sheet="1"/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2016-12-02T01:49:26Z</cp:lastPrinted>
  <dcterms:created xsi:type="dcterms:W3CDTF">2007-11-06T04:11:32Z</dcterms:created>
  <dcterms:modified xsi:type="dcterms:W3CDTF">2017-12-07T04:18:30Z</dcterms:modified>
  <cp:category/>
  <cp:version/>
  <cp:contentType/>
  <cp:contentStatus/>
</cp:coreProperties>
</file>