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5817\Box\【02_課所共有】07_18_狭山保健所\R07年度\02総務・地域保健推進担当\10_医務\10_01_医務全般\10_01_150_行政情報提供\ホームページ\R7.9\"/>
    </mc:Choice>
  </mc:AlternateContent>
  <xr:revisionPtr revIDLastSave="0" documentId="13_ncr:1_{90A3B022-E988-4186-8DA8-AC0D5C7A779F}" xr6:coauthVersionLast="47" xr6:coauthVersionMax="47" xr10:uidLastSave="{00000000-0000-0000-0000-000000000000}"/>
  <bookViews>
    <workbookView xWindow="-120" yWindow="-120" windowWidth="20730" windowHeight="11040" xr2:uid="{8EB762D7-30C0-44BE-AF8E-174CDCAD648B}"/>
  </bookViews>
  <sheets>
    <sheet name="Sheet1" sheetId="1" r:id="rId1"/>
  </sheets>
  <definedNames>
    <definedName name="_xlnm._FilterDatabase" localSheetId="0" hidden="1">Sheet1!$A$2:$J$350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<sst xmlns="http://schemas.openxmlformats.org/spreadsheetml/2006/main" count="2777" uniqueCount="1803">
  <si>
    <t>歯科診療所名</t>
    <rPh sb="0" eb="2">
      <t>シカ</t>
    </rPh>
    <rPh sb="2" eb="5">
      <t>シンリョウショ</t>
    </rPh>
    <rPh sb="5" eb="6">
      <t>メイ</t>
    </rPh>
    <phoneticPr fontId="7"/>
  </si>
  <si>
    <t>郵便番号</t>
    <rPh sb="1" eb="2">
      <t>ビン</t>
    </rPh>
    <rPh sb="2" eb="4">
      <t>バンゴウ</t>
    </rPh>
    <phoneticPr fontId="7"/>
  </si>
  <si>
    <t>所在地</t>
    <rPh sb="0" eb="3">
      <t>ショザイチ</t>
    </rPh>
    <phoneticPr fontId="7"/>
  </si>
  <si>
    <t>電話番号</t>
    <rPh sb="0" eb="2">
      <t>デンワ</t>
    </rPh>
    <rPh sb="2" eb="4">
      <t>バンゴウ</t>
    </rPh>
    <phoneticPr fontId="7"/>
  </si>
  <si>
    <t>診療科目</t>
    <rPh sb="0" eb="2">
      <t>シンリョウ</t>
    </rPh>
    <rPh sb="2" eb="4">
      <t>カモク</t>
    </rPh>
    <phoneticPr fontId="7"/>
  </si>
  <si>
    <t>開　　設　　者</t>
    <rPh sb="0" eb="7">
      <t>カイセツシャ</t>
    </rPh>
    <phoneticPr fontId="7"/>
  </si>
  <si>
    <t>開設年月日</t>
    <rPh sb="0" eb="2">
      <t>カイセツ</t>
    </rPh>
    <rPh sb="2" eb="5">
      <t>ネンガッピ</t>
    </rPh>
    <phoneticPr fontId="7"/>
  </si>
  <si>
    <t>アイ歯科クリニック</t>
    <rPh sb="2" eb="4">
      <t>シカ</t>
    </rPh>
    <phoneticPr fontId="7"/>
  </si>
  <si>
    <t>所沢市</t>
    <rPh sb="0" eb="3">
      <t>トコロザワシ</t>
    </rPh>
    <phoneticPr fontId="7"/>
  </si>
  <si>
    <t>西所沢</t>
    <rPh sb="0" eb="3">
      <t>ニシトコロザワ</t>
    </rPh>
    <phoneticPr fontId="7"/>
  </si>
  <si>
    <t>１－２６－１　SAI西所沢102</t>
    <rPh sb="10" eb="13">
      <t>ニシトコロザワ</t>
    </rPh>
    <phoneticPr fontId="7"/>
  </si>
  <si>
    <t>歯、小歯、歯外、矯歯</t>
    <rPh sb="0" eb="1">
      <t>シ</t>
    </rPh>
    <rPh sb="2" eb="3">
      <t>ショウ</t>
    </rPh>
    <rPh sb="3" eb="4">
      <t>シ</t>
    </rPh>
    <rPh sb="8" eb="9">
      <t>キョウ</t>
    </rPh>
    <rPh sb="9" eb="10">
      <t>ハ</t>
    </rPh>
    <phoneticPr fontId="7"/>
  </si>
  <si>
    <t>岩崎　覚</t>
    <rPh sb="0" eb="2">
      <t>イワサキ</t>
    </rPh>
    <rPh sb="3" eb="4">
      <t>オボ</t>
    </rPh>
    <phoneticPr fontId="7"/>
  </si>
  <si>
    <t>359-1111</t>
  </si>
  <si>
    <t>緑町</t>
    <rPh sb="0" eb="2">
      <t>ミドリチョウ</t>
    </rPh>
    <phoneticPr fontId="7"/>
  </si>
  <si>
    <t>歯、小歯、歯外</t>
    <rPh sb="0" eb="1">
      <t>シ</t>
    </rPh>
    <rPh sb="2" eb="3">
      <t>ショウ</t>
    </rPh>
    <rPh sb="3" eb="4">
      <t>シ</t>
    </rPh>
    <phoneticPr fontId="7"/>
  </si>
  <si>
    <t>角田　武也</t>
    <rPh sb="0" eb="2">
      <t>ツノダ</t>
    </rPh>
    <rPh sb="3" eb="4">
      <t>タケシ</t>
    </rPh>
    <rPh sb="4" eb="5">
      <t>ヤ</t>
    </rPh>
    <phoneticPr fontId="7"/>
  </si>
  <si>
    <t>359-1141</t>
  </si>
  <si>
    <t>所沢市</t>
    <rPh sb="0" eb="3">
      <t>トコ</t>
    </rPh>
    <phoneticPr fontId="7"/>
  </si>
  <si>
    <t>歯、小歯、矯歯</t>
    <rPh sb="5" eb="6">
      <t>キョウセイ</t>
    </rPh>
    <rPh sb="6" eb="7">
      <t>シカ</t>
    </rPh>
    <phoneticPr fontId="7"/>
  </si>
  <si>
    <t>医療法人社団恵安会　あおぞら歯科</t>
    <rPh sb="0" eb="2">
      <t>イリョウ</t>
    </rPh>
    <rPh sb="2" eb="4">
      <t>ホウジン</t>
    </rPh>
    <rPh sb="4" eb="6">
      <t>シャダン</t>
    </rPh>
    <rPh sb="6" eb="7">
      <t>ケイ</t>
    </rPh>
    <rPh sb="7" eb="8">
      <t>アン</t>
    </rPh>
    <rPh sb="8" eb="9">
      <t>カイ</t>
    </rPh>
    <rPh sb="14" eb="16">
      <t>シカ</t>
    </rPh>
    <phoneticPr fontId="7"/>
  </si>
  <si>
    <t>３－２０　スカイマンションＡ棟１０６号</t>
    <rPh sb="14" eb="15">
      <t>トウ</t>
    </rPh>
    <rPh sb="18" eb="19">
      <t>ゴウ</t>
    </rPh>
    <phoneticPr fontId="7"/>
  </si>
  <si>
    <t>歯、小歯、歯外、矯歯</t>
    <rPh sb="8" eb="9">
      <t>キョウ</t>
    </rPh>
    <rPh sb="9" eb="10">
      <t>ハ</t>
    </rPh>
    <phoneticPr fontId="7"/>
  </si>
  <si>
    <t>医療法人社団恵安会</t>
    <rPh sb="0" eb="2">
      <t>イリョウ</t>
    </rPh>
    <rPh sb="2" eb="4">
      <t>ホウジン</t>
    </rPh>
    <rPh sb="4" eb="6">
      <t>シャダン</t>
    </rPh>
    <rPh sb="6" eb="7">
      <t>ケイ</t>
    </rPh>
    <rPh sb="7" eb="8">
      <t>アン</t>
    </rPh>
    <rPh sb="8" eb="9">
      <t>カイ</t>
    </rPh>
    <phoneticPr fontId="7"/>
  </si>
  <si>
    <t>あおだ歯科クリニック</t>
    <rPh sb="3" eb="5">
      <t>シカ</t>
    </rPh>
    <phoneticPr fontId="7"/>
  </si>
  <si>
    <t>４－３－１０　ＳＴＵ新所沢ビル１Ｆ</t>
    <rPh sb="10" eb="11">
      <t>シン</t>
    </rPh>
    <rPh sb="11" eb="13">
      <t>トコロザワ</t>
    </rPh>
    <phoneticPr fontId="7"/>
  </si>
  <si>
    <t>粟生田　晃一</t>
    <rPh sb="0" eb="1">
      <t>アワ</t>
    </rPh>
    <rPh sb="1" eb="2">
      <t>イ</t>
    </rPh>
    <rPh sb="2" eb="3">
      <t>タ</t>
    </rPh>
    <rPh sb="4" eb="5">
      <t>アキラ</t>
    </rPh>
    <rPh sb="5" eb="6">
      <t>イチ</t>
    </rPh>
    <phoneticPr fontId="7"/>
  </si>
  <si>
    <t>医療法人社団翔美会
アクイユ矯正歯科クリニック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ビ</t>
    </rPh>
    <rPh sb="8" eb="9">
      <t>カイ</t>
    </rPh>
    <rPh sb="14" eb="16">
      <t>キョウセイ</t>
    </rPh>
    <rPh sb="16" eb="18">
      <t>シカ</t>
    </rPh>
    <phoneticPr fontId="7"/>
  </si>
  <si>
    <t>矯歯</t>
    <rPh sb="0" eb="1">
      <t>キョウ</t>
    </rPh>
    <rPh sb="1" eb="2">
      <t>ハ</t>
    </rPh>
    <phoneticPr fontId="7"/>
  </si>
  <si>
    <t>医療法人社団翔美会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ビ</t>
    </rPh>
    <rPh sb="8" eb="9">
      <t>カイ</t>
    </rPh>
    <phoneticPr fontId="7"/>
  </si>
  <si>
    <t>歯、小歯、矯歯、歯外</t>
    <rPh sb="5" eb="6">
      <t>キョウセイ</t>
    </rPh>
    <rPh sb="6" eb="7">
      <t>シカ</t>
    </rPh>
    <phoneticPr fontId="7"/>
  </si>
  <si>
    <t>医療法人デンタルクリエーション</t>
    <rPh sb="0" eb="2">
      <t>イリョウ</t>
    </rPh>
    <rPh sb="2" eb="4">
      <t>ホウジン</t>
    </rPh>
    <phoneticPr fontId="7"/>
  </si>
  <si>
    <t>歯、矯歯</t>
    <rPh sb="0" eb="1">
      <t>ハ</t>
    </rPh>
    <phoneticPr fontId="7"/>
  </si>
  <si>
    <t>新井　透</t>
    <rPh sb="3" eb="4">
      <t>トオル</t>
    </rPh>
    <phoneticPr fontId="7"/>
  </si>
  <si>
    <t>新井歯科医院</t>
    <rPh sb="2" eb="4">
      <t>シカ</t>
    </rPh>
    <rPh sb="4" eb="6">
      <t>イイン</t>
    </rPh>
    <phoneticPr fontId="7"/>
  </si>
  <si>
    <t>所沢市</t>
    <rPh sb="0" eb="3">
      <t>トコロザワシ</t>
    </rPh>
    <phoneticPr fontId="9"/>
  </si>
  <si>
    <t>松葉町</t>
    <rPh sb="0" eb="3">
      <t>マツバチョウ</t>
    </rPh>
    <phoneticPr fontId="9"/>
  </si>
  <si>
    <t>17-4　クリエートマスミビル１階</t>
    <rPh sb="16" eb="17">
      <t>カイ</t>
    </rPh>
    <phoneticPr fontId="9"/>
  </si>
  <si>
    <t>歯、小歯、矯歯、歯外</t>
    <rPh sb="2" eb="3">
      <t>ショウ</t>
    </rPh>
    <rPh sb="3" eb="4">
      <t>ハ</t>
    </rPh>
    <rPh sb="5" eb="6">
      <t>キョウ</t>
    </rPh>
    <rPh sb="6" eb="7">
      <t>ハ</t>
    </rPh>
    <phoneticPr fontId="7"/>
  </si>
  <si>
    <t>新井　稔秀</t>
    <rPh sb="3" eb="4">
      <t>ミノル</t>
    </rPh>
    <rPh sb="4" eb="5">
      <t>ヒデ</t>
    </rPh>
    <phoneticPr fontId="7"/>
  </si>
  <si>
    <t>アルファ歯科</t>
    <rPh sb="4" eb="6">
      <t>シカ</t>
    </rPh>
    <phoneticPr fontId="7"/>
  </si>
  <si>
    <t>牛沼</t>
    <rPh sb="0" eb="1">
      <t>ウシ</t>
    </rPh>
    <phoneticPr fontId="7"/>
  </si>
  <si>
    <t>医療法人恵邑会</t>
    <rPh sb="0" eb="2">
      <t>イリョウ</t>
    </rPh>
    <rPh sb="2" eb="4">
      <t>ホウジン</t>
    </rPh>
    <rPh sb="4" eb="5">
      <t>ケイ</t>
    </rPh>
    <rPh sb="5" eb="6">
      <t>ユウ</t>
    </rPh>
    <rPh sb="6" eb="7">
      <t>カイ</t>
    </rPh>
    <phoneticPr fontId="7"/>
  </si>
  <si>
    <t>eデンタル所沢</t>
    <rPh sb="5" eb="7">
      <t>トコロザワ</t>
    </rPh>
    <phoneticPr fontId="9"/>
  </si>
  <si>
    <t>東住吉</t>
    <rPh sb="0" eb="1">
      <t>ヒガシ</t>
    </rPh>
    <rPh sb="1" eb="3">
      <t>スミヨシ</t>
    </rPh>
    <phoneticPr fontId="9"/>
  </si>
  <si>
    <t>１１－１シティタワー所沢クラッシィ２０３</t>
    <rPh sb="10" eb="12">
      <t>トコロザワ</t>
    </rPh>
    <phoneticPr fontId="7"/>
  </si>
  <si>
    <t>歯、小歯、矯歯、歯外</t>
    <rPh sb="0" eb="1">
      <t>ハ</t>
    </rPh>
    <rPh sb="2" eb="3">
      <t>ショウ</t>
    </rPh>
    <rPh sb="3" eb="4">
      <t>ハ</t>
    </rPh>
    <phoneticPr fontId="9"/>
  </si>
  <si>
    <t>医療法人清真会</t>
    <rPh sb="0" eb="2">
      <t>イリョウ</t>
    </rPh>
    <rPh sb="2" eb="4">
      <t>ホウジン</t>
    </rPh>
    <rPh sb="4" eb="7">
      <t>セイシンカイ</t>
    </rPh>
    <phoneticPr fontId="9"/>
  </si>
  <si>
    <t>歯</t>
  </si>
  <si>
    <t>医療法人社団ブライトスマイル
いぐち歯科クリニック</t>
    <rPh sb="0" eb="2">
      <t>イリョウ</t>
    </rPh>
    <rPh sb="2" eb="4">
      <t>ホウジン</t>
    </rPh>
    <rPh sb="4" eb="6">
      <t>シャダン</t>
    </rPh>
    <phoneticPr fontId="7"/>
  </si>
  <si>
    <t>医療法人社団ブライトスマイル　</t>
    <rPh sb="0" eb="2">
      <t>イリョウ</t>
    </rPh>
    <rPh sb="2" eb="4">
      <t>ホウジン</t>
    </rPh>
    <rPh sb="4" eb="6">
      <t>シャダン</t>
    </rPh>
    <phoneticPr fontId="7"/>
  </si>
  <si>
    <t>歯、小歯</t>
    <rPh sb="2" eb="3">
      <t>ショウ</t>
    </rPh>
    <rPh sb="3" eb="4">
      <t>ハ</t>
    </rPh>
    <phoneticPr fontId="7"/>
  </si>
  <si>
    <t>いのうえ歯科</t>
    <rPh sb="4" eb="6">
      <t>シカ</t>
    </rPh>
    <phoneticPr fontId="7"/>
  </si>
  <si>
    <t>歯、小歯、歯外</t>
    <rPh sb="0" eb="1">
      <t>シ</t>
    </rPh>
    <rPh sb="2" eb="3">
      <t>コ</t>
    </rPh>
    <rPh sb="3" eb="4">
      <t>ハ</t>
    </rPh>
    <rPh sb="5" eb="6">
      <t>ハ</t>
    </rPh>
    <rPh sb="6" eb="7">
      <t>ソト</t>
    </rPh>
    <phoneticPr fontId="7"/>
  </si>
  <si>
    <t>井上　健一</t>
    <rPh sb="0" eb="2">
      <t>イノウエ</t>
    </rPh>
    <rPh sb="3" eb="5">
      <t>ケンイチ</t>
    </rPh>
    <phoneticPr fontId="7"/>
  </si>
  <si>
    <t>359-1123</t>
  </si>
  <si>
    <t>１－３－１０　お茶の水一号館　１階</t>
    <rPh sb="8" eb="9">
      <t>チャ</t>
    </rPh>
    <rPh sb="10" eb="11">
      <t>ミズ</t>
    </rPh>
    <rPh sb="11" eb="12">
      <t>ヒト</t>
    </rPh>
    <rPh sb="12" eb="13">
      <t>ゴウ</t>
    </rPh>
    <rPh sb="13" eb="14">
      <t>カン</t>
    </rPh>
    <rPh sb="16" eb="17">
      <t>カイ</t>
    </rPh>
    <phoneticPr fontId="7"/>
  </si>
  <si>
    <t>359-1145</t>
  </si>
  <si>
    <t>梅沢歯科医院</t>
    <rPh sb="0" eb="2">
      <t>ウメザワ</t>
    </rPh>
    <rPh sb="2" eb="4">
      <t>シカ</t>
    </rPh>
    <rPh sb="4" eb="6">
      <t>イイン</t>
    </rPh>
    <phoneticPr fontId="7"/>
  </si>
  <si>
    <t>星の宮</t>
    <rPh sb="0" eb="1">
      <t>ホシ</t>
    </rPh>
    <rPh sb="2" eb="3">
      <t>ミヤ</t>
    </rPh>
    <phoneticPr fontId="7"/>
  </si>
  <si>
    <t>歯、小歯</t>
  </si>
  <si>
    <t>梅沢　雅利</t>
    <rPh sb="0" eb="2">
      <t>ウメザワ</t>
    </rPh>
    <rPh sb="3" eb="5">
      <t>マサトシ</t>
    </rPh>
    <phoneticPr fontId="7"/>
  </si>
  <si>
    <t>エステシティふなやま歯科</t>
    <rPh sb="10" eb="12">
      <t>シカ</t>
    </rPh>
    <phoneticPr fontId="7"/>
  </si>
  <si>
    <t>中富南</t>
    <rPh sb="0" eb="2">
      <t>ナカトミ</t>
    </rPh>
    <rPh sb="2" eb="3">
      <t>ミナミ</t>
    </rPh>
    <phoneticPr fontId="7"/>
  </si>
  <si>
    <t>舩山　憲彦</t>
    <rPh sb="0" eb="2">
      <t>フナヤマ</t>
    </rPh>
    <rPh sb="3" eb="5">
      <t>ノリヒコ</t>
    </rPh>
    <phoneticPr fontId="7"/>
  </si>
  <si>
    <t>エンジェル歯科クリニック</t>
    <rPh sb="5" eb="7">
      <t>シカ</t>
    </rPh>
    <phoneticPr fontId="7"/>
  </si>
  <si>
    <t>359-1121</t>
  </si>
  <si>
    <t>元町</t>
    <rPh sb="0" eb="2">
      <t>モトマチ</t>
    </rPh>
    <phoneticPr fontId="7"/>
  </si>
  <si>
    <t>歯、小歯、矯歯、歯外</t>
    <rPh sb="0" eb="1">
      <t>ハ</t>
    </rPh>
    <rPh sb="2" eb="3">
      <t>ショウ</t>
    </rPh>
    <rPh sb="3" eb="4">
      <t>ハ</t>
    </rPh>
    <rPh sb="5" eb="6">
      <t>キョウ</t>
    </rPh>
    <rPh sb="6" eb="7">
      <t>ハ</t>
    </rPh>
    <phoneticPr fontId="7"/>
  </si>
  <si>
    <t>大川内歯科クリニック</t>
    <rPh sb="0" eb="2">
      <t>オオカワ</t>
    </rPh>
    <rPh sb="2" eb="3">
      <t>ウチ</t>
    </rPh>
    <rPh sb="3" eb="5">
      <t>シカ</t>
    </rPh>
    <phoneticPr fontId="7"/>
  </si>
  <si>
    <t>神米金</t>
    <rPh sb="0" eb="3">
      <t>カメガネ</t>
    </rPh>
    <phoneticPr fontId="7"/>
  </si>
  <si>
    <t>歯、小歯、歯外</t>
    <rPh sb="0" eb="1">
      <t>ハ</t>
    </rPh>
    <rPh sb="2" eb="3">
      <t>ショウ</t>
    </rPh>
    <rPh sb="3" eb="4">
      <t>ハ</t>
    </rPh>
    <phoneticPr fontId="7"/>
  </si>
  <si>
    <t>医療法人彩裕会</t>
    <rPh sb="0" eb="2">
      <t>イリョウ</t>
    </rPh>
    <rPh sb="2" eb="4">
      <t>ホウジン</t>
    </rPh>
    <rPh sb="4" eb="5">
      <t>サイ</t>
    </rPh>
    <rPh sb="5" eb="6">
      <t>ユウ</t>
    </rPh>
    <rPh sb="6" eb="7">
      <t>カイ</t>
    </rPh>
    <phoneticPr fontId="7"/>
  </si>
  <si>
    <t>岡安歯科クリニック</t>
    <rPh sb="0" eb="2">
      <t>オカヤス</t>
    </rPh>
    <rPh sb="2" eb="4">
      <t>シカ</t>
    </rPh>
    <phoneticPr fontId="7"/>
  </si>
  <si>
    <t>狭山ヶ丘</t>
    <rPh sb="0" eb="4">
      <t>サヤマガオカ</t>
    </rPh>
    <phoneticPr fontId="7"/>
  </si>
  <si>
    <t>岡安　徹</t>
    <rPh sb="0" eb="2">
      <t>オカヤス</t>
    </rPh>
    <rPh sb="3" eb="4">
      <t>トオル</t>
    </rPh>
    <phoneticPr fontId="7"/>
  </si>
  <si>
    <t>医療法人社団　光志会
奥原歯科医院</t>
    <rPh sb="4" eb="6">
      <t>シャダン</t>
    </rPh>
    <rPh sb="7" eb="8">
      <t>ヒカリ</t>
    </rPh>
    <rPh sb="8" eb="9">
      <t>ココロザシ</t>
    </rPh>
    <rPh sb="9" eb="10">
      <t>カイ</t>
    </rPh>
    <rPh sb="11" eb="13">
      <t>オクハラ</t>
    </rPh>
    <rPh sb="13" eb="15">
      <t>シカ</t>
    </rPh>
    <rPh sb="15" eb="17">
      <t>イイン</t>
    </rPh>
    <phoneticPr fontId="7"/>
  </si>
  <si>
    <t>１－３０－１０　奥原ビル</t>
    <rPh sb="8" eb="10">
      <t>オクハラ</t>
    </rPh>
    <phoneticPr fontId="7"/>
  </si>
  <si>
    <t>歯、小歯、矯歯</t>
    <rPh sb="5" eb="6">
      <t>キョウ</t>
    </rPh>
    <rPh sb="6" eb="7">
      <t>ハ</t>
    </rPh>
    <phoneticPr fontId="7"/>
  </si>
  <si>
    <t>医療法人社団光志会</t>
    <rPh sb="4" eb="6">
      <t>シャダン</t>
    </rPh>
    <rPh sb="6" eb="7">
      <t>ヒカリ</t>
    </rPh>
    <rPh sb="7" eb="8">
      <t>ココロザシ</t>
    </rPh>
    <phoneticPr fontId="7"/>
  </si>
  <si>
    <t>歯、矯歯</t>
  </si>
  <si>
    <t>歯、小歯、歯外</t>
  </si>
  <si>
    <t>医療法人社団信長会</t>
    <rPh sb="0" eb="2">
      <t>イリョウ</t>
    </rPh>
    <rPh sb="2" eb="4">
      <t>ホウジン</t>
    </rPh>
    <rPh sb="4" eb="6">
      <t>シャダン</t>
    </rPh>
    <rPh sb="6" eb="8">
      <t>ノブナガ</t>
    </rPh>
    <rPh sb="8" eb="9">
      <t>カイ</t>
    </rPh>
    <phoneticPr fontId="7"/>
  </si>
  <si>
    <t>医療法人社団　信長会 
オレンジ歯科クリニック</t>
    <rPh sb="0" eb="2">
      <t>イリョウ</t>
    </rPh>
    <rPh sb="2" eb="4">
      <t>ホウジン</t>
    </rPh>
    <rPh sb="4" eb="6">
      <t>シャダン</t>
    </rPh>
    <rPh sb="7" eb="9">
      <t>ノブナガ</t>
    </rPh>
    <rPh sb="9" eb="10">
      <t>カイ</t>
    </rPh>
    <rPh sb="16" eb="18">
      <t>シカ</t>
    </rPh>
    <phoneticPr fontId="7"/>
  </si>
  <si>
    <t>日吉町</t>
    <rPh sb="0" eb="2">
      <t>ヒヨシ</t>
    </rPh>
    <rPh sb="2" eb="3">
      <t>マチ</t>
    </rPh>
    <phoneticPr fontId="7"/>
  </si>
  <si>
    <t>12-1西武所沢ショッピングセンター８階</t>
    <rPh sb="4" eb="8">
      <t>セイブトコロザワ</t>
    </rPh>
    <rPh sb="19" eb="20">
      <t>カイ</t>
    </rPh>
    <phoneticPr fontId="7"/>
  </si>
  <si>
    <t>医療法人社団　秀吉会
オレンジ歯科・矯正歯科</t>
    <rPh sb="0" eb="2">
      <t>イリョウ</t>
    </rPh>
    <rPh sb="2" eb="4">
      <t>ホウジン</t>
    </rPh>
    <rPh sb="4" eb="6">
      <t>シャダン</t>
    </rPh>
    <rPh sb="7" eb="9">
      <t>ヒデヨシ</t>
    </rPh>
    <rPh sb="9" eb="10">
      <t>カイ</t>
    </rPh>
    <rPh sb="15" eb="17">
      <t>シカ</t>
    </rPh>
    <rPh sb="18" eb="20">
      <t>キョウセイ</t>
    </rPh>
    <rPh sb="20" eb="22">
      <t>シカ</t>
    </rPh>
    <phoneticPr fontId="7"/>
  </si>
  <si>
    <t>１０－１９　Tokorozawa ex１階</t>
    <rPh sb="20" eb="21">
      <t>カイ</t>
    </rPh>
    <phoneticPr fontId="7"/>
  </si>
  <si>
    <t>医療法人社団秀吉会</t>
    <rPh sb="0" eb="2">
      <t>イリョウ</t>
    </rPh>
    <rPh sb="2" eb="4">
      <t>ホウジン</t>
    </rPh>
    <rPh sb="4" eb="6">
      <t>シャダン</t>
    </rPh>
    <rPh sb="6" eb="8">
      <t>ヒデヨシ</t>
    </rPh>
    <rPh sb="8" eb="9">
      <t>カイ</t>
    </rPh>
    <phoneticPr fontId="7"/>
  </si>
  <si>
    <t>医療法人社団みづき会　くじ歯科</t>
    <rPh sb="0" eb="2">
      <t>イリョウ</t>
    </rPh>
    <rPh sb="2" eb="4">
      <t>ホウジン</t>
    </rPh>
    <rPh sb="4" eb="6">
      <t>シャダン</t>
    </rPh>
    <rPh sb="9" eb="10">
      <t>カイ</t>
    </rPh>
    <rPh sb="13" eb="15">
      <t>シカ</t>
    </rPh>
    <phoneticPr fontId="7"/>
  </si>
  <si>
    <t>小手指台</t>
    <rPh sb="0" eb="2">
      <t>コテ</t>
    </rPh>
    <rPh sb="2" eb="3">
      <t>サシ</t>
    </rPh>
    <rPh sb="3" eb="4">
      <t>ダイ</t>
    </rPh>
    <phoneticPr fontId="7"/>
  </si>
  <si>
    <t>２３－１　マミーマート所沢山口店２階</t>
    <rPh sb="11" eb="13">
      <t>トコロザワ</t>
    </rPh>
    <rPh sb="13" eb="16">
      <t>ヤマグチテン</t>
    </rPh>
    <rPh sb="17" eb="18">
      <t>カイ</t>
    </rPh>
    <phoneticPr fontId="7"/>
  </si>
  <si>
    <t>歯、小歯、矯歯、歯外</t>
    <rPh sb="5" eb="6">
      <t>イツワ</t>
    </rPh>
    <rPh sb="6" eb="7">
      <t>ハ</t>
    </rPh>
    <rPh sb="8" eb="9">
      <t>ハ</t>
    </rPh>
    <rPh sb="9" eb="10">
      <t>ガイ</t>
    </rPh>
    <phoneticPr fontId="7"/>
  </si>
  <si>
    <t>医療法人社団みづき会</t>
    <rPh sb="0" eb="2">
      <t>イリョウ</t>
    </rPh>
    <rPh sb="2" eb="4">
      <t>ホウジン</t>
    </rPh>
    <rPh sb="4" eb="6">
      <t>シャダン</t>
    </rPh>
    <rPh sb="9" eb="10">
      <t>カイ</t>
    </rPh>
    <phoneticPr fontId="7"/>
  </si>
  <si>
    <t>くすのき台歯科クリニック</t>
    <rPh sb="4" eb="5">
      <t>ダイ</t>
    </rPh>
    <rPh sb="5" eb="7">
      <t>シカ</t>
    </rPh>
    <phoneticPr fontId="7"/>
  </si>
  <si>
    <t>歯、小歯、矯歯</t>
    <rPh sb="0" eb="1">
      <t>シ</t>
    </rPh>
    <rPh sb="2" eb="3">
      <t>ショウ</t>
    </rPh>
    <rPh sb="3" eb="4">
      <t>シ</t>
    </rPh>
    <rPh sb="5" eb="6">
      <t>キョウセイ</t>
    </rPh>
    <rPh sb="6" eb="7">
      <t>シ</t>
    </rPh>
    <phoneticPr fontId="7"/>
  </si>
  <si>
    <t>三上　智弘</t>
    <rPh sb="0" eb="2">
      <t>ミカミ</t>
    </rPh>
    <rPh sb="3" eb="4">
      <t>トモ</t>
    </rPh>
    <rPh sb="4" eb="5">
      <t>ヒロシ</t>
    </rPh>
    <phoneticPr fontId="7"/>
  </si>
  <si>
    <t>グラシスタワー歯科</t>
    <rPh sb="7" eb="9">
      <t>シカ</t>
    </rPh>
    <phoneticPr fontId="7"/>
  </si>
  <si>
    <t>東町</t>
    <rPh sb="0" eb="1">
      <t>アズマ</t>
    </rPh>
    <rPh sb="1" eb="2">
      <t>チョウ</t>
    </rPh>
    <phoneticPr fontId="7"/>
  </si>
  <si>
    <t>歯、小歯</t>
    <rPh sb="0" eb="1">
      <t>シ</t>
    </rPh>
    <rPh sb="2" eb="3">
      <t>ショウ</t>
    </rPh>
    <rPh sb="3" eb="4">
      <t>シ</t>
    </rPh>
    <phoneticPr fontId="7"/>
  </si>
  <si>
    <t>梅宮　達夫　</t>
    <rPh sb="0" eb="2">
      <t>ウメミヤ</t>
    </rPh>
    <rPh sb="3" eb="5">
      <t>タツオ</t>
    </rPh>
    <phoneticPr fontId="7"/>
  </si>
  <si>
    <t>医療法人社団白翔会グランエミオ所沢歯科</t>
    <rPh sb="0" eb="9">
      <t>イリョウホウジンシャダンハクショウカイ</t>
    </rPh>
    <rPh sb="15" eb="17">
      <t>トコロザワ</t>
    </rPh>
    <rPh sb="17" eb="19">
      <t>シカ</t>
    </rPh>
    <phoneticPr fontId="9"/>
  </si>
  <si>
    <t>1-14-5　３階</t>
    <rPh sb="8" eb="9">
      <t>カイ</t>
    </rPh>
    <phoneticPr fontId="9"/>
  </si>
  <si>
    <t>歯、小歯、歯外、矯歯</t>
    <rPh sb="2" eb="3">
      <t>ショウ</t>
    </rPh>
    <rPh sb="3" eb="4">
      <t>ハ</t>
    </rPh>
    <rPh sb="8" eb="9">
      <t>キョウ</t>
    </rPh>
    <rPh sb="9" eb="10">
      <t>ハ</t>
    </rPh>
    <phoneticPr fontId="7"/>
  </si>
  <si>
    <t>医療法人社団白翔会</t>
    <rPh sb="0" eb="9">
      <t>イリョウホウジンシャダンハクショウカイ</t>
    </rPh>
    <phoneticPr fontId="9"/>
  </si>
  <si>
    <t>くりくり～ん歯科　秋津診療所</t>
    <rPh sb="6" eb="8">
      <t>シカ</t>
    </rPh>
    <rPh sb="9" eb="11">
      <t>アキツ</t>
    </rPh>
    <rPh sb="11" eb="14">
      <t>シンリョウジョ</t>
    </rPh>
    <phoneticPr fontId="9"/>
  </si>
  <si>
    <t>大字上安松</t>
    <rPh sb="0" eb="5">
      <t>オオアザカミヤスマツ</t>
    </rPh>
    <phoneticPr fontId="9"/>
  </si>
  <si>
    <t>栗田　賢一</t>
    <rPh sb="0" eb="2">
      <t>クリタ</t>
    </rPh>
    <rPh sb="3" eb="5">
      <t>ケンイチ</t>
    </rPh>
    <phoneticPr fontId="9"/>
  </si>
  <si>
    <t>歯、歯外</t>
  </si>
  <si>
    <t>黒川　勝英</t>
    <rPh sb="0" eb="2">
      <t>クロカワ</t>
    </rPh>
    <rPh sb="3" eb="5">
      <t>カツヒデ</t>
    </rPh>
    <phoneticPr fontId="7"/>
  </si>
  <si>
    <t>けやき台歯科クリニック</t>
    <rPh sb="3" eb="4">
      <t>ダイ</t>
    </rPh>
    <rPh sb="4" eb="6">
      <t>シカ</t>
    </rPh>
    <phoneticPr fontId="7"/>
  </si>
  <si>
    <t>医療法人社団新聖会</t>
    <rPh sb="0" eb="2">
      <t>イリョウ</t>
    </rPh>
    <rPh sb="2" eb="4">
      <t>ホウジン</t>
    </rPh>
    <rPh sb="4" eb="6">
      <t>シャダン</t>
    </rPh>
    <rPh sb="6" eb="7">
      <t>シン</t>
    </rPh>
    <rPh sb="7" eb="8">
      <t>セイ</t>
    </rPh>
    <rPh sb="8" eb="9">
      <t>カイ</t>
    </rPh>
    <phoneticPr fontId="7"/>
  </si>
  <si>
    <t>航空公園オアシス歯科クリニック</t>
    <rPh sb="8" eb="10">
      <t>シカ</t>
    </rPh>
    <phoneticPr fontId="7"/>
  </si>
  <si>
    <t>弥生町1755-159</t>
    <rPh sb="0" eb="2">
      <t>ヤヨイ</t>
    </rPh>
    <rPh sb="2" eb="3">
      <t>マチ</t>
    </rPh>
    <phoneticPr fontId="9"/>
  </si>
  <si>
    <t>歯、小歯、歯外、矯歯</t>
  </si>
  <si>
    <t>中村　彰一郎</t>
    <rPh sb="0" eb="2">
      <t>ナカムラ</t>
    </rPh>
    <rPh sb="3" eb="6">
      <t>ショウイチロウ</t>
    </rPh>
    <phoneticPr fontId="9"/>
  </si>
  <si>
    <t>歯、小歯、歯外</t>
    <rPh sb="2" eb="3">
      <t>ショウ</t>
    </rPh>
    <rPh sb="3" eb="4">
      <t>ハ</t>
    </rPh>
    <phoneticPr fontId="7"/>
  </si>
  <si>
    <t>向陽歯科・矯正歯科クリニック</t>
    <rPh sb="5" eb="9">
      <t>キョウセイシカ</t>
    </rPh>
    <phoneticPr fontId="7"/>
  </si>
  <si>
    <t>歯、矯歯、小歯</t>
    <rPh sb="5" eb="6">
      <t>ショウ</t>
    </rPh>
    <rPh sb="6" eb="7">
      <t>シ</t>
    </rPh>
    <phoneticPr fontId="7"/>
  </si>
  <si>
    <t>医療法人社団ハナミズキ会</t>
    <rPh sb="0" eb="6">
      <t>イリョウホウジンシャダン</t>
    </rPh>
    <rPh sb="11" eb="12">
      <t>カイ</t>
    </rPh>
    <phoneticPr fontId="7"/>
  </si>
  <si>
    <t>小手指アイル歯科・矯正歯科</t>
    <rPh sb="6" eb="8">
      <t>シカ</t>
    </rPh>
    <rPh sb="9" eb="11">
      <t>キョウセイ</t>
    </rPh>
    <rPh sb="11" eb="13">
      <t>シカ</t>
    </rPh>
    <phoneticPr fontId="7"/>
  </si>
  <si>
    <t>１－８－１　２階</t>
    <rPh sb="7" eb="8">
      <t>カイ</t>
    </rPh>
    <phoneticPr fontId="7"/>
  </si>
  <si>
    <t>医療法人希翔会</t>
    <rPh sb="0" eb="2">
      <t>イリョウ</t>
    </rPh>
    <rPh sb="2" eb="4">
      <t>ホウジン</t>
    </rPh>
    <rPh sb="4" eb="5">
      <t>マレ</t>
    </rPh>
    <rPh sb="5" eb="6">
      <t>ショウ</t>
    </rPh>
    <rPh sb="6" eb="7">
      <t>カイ</t>
    </rPh>
    <phoneticPr fontId="7"/>
  </si>
  <si>
    <t>医療法人社団新仁会小手指デンタルクリニック</t>
    <rPh sb="0" eb="6">
      <t>イシ</t>
    </rPh>
    <rPh sb="6" eb="7">
      <t>シン</t>
    </rPh>
    <rPh sb="7" eb="8">
      <t>ジン</t>
    </rPh>
    <rPh sb="8" eb="9">
      <t>カイ</t>
    </rPh>
    <rPh sb="9" eb="12">
      <t>コテサシ</t>
    </rPh>
    <phoneticPr fontId="7"/>
  </si>
  <si>
    <t>小手指町</t>
    <rPh sb="0" eb="4">
      <t>コテサシチョウ</t>
    </rPh>
    <phoneticPr fontId="7"/>
  </si>
  <si>
    <t>歯、小歯、歯外</t>
    <rPh sb="0" eb="1">
      <t>ハ</t>
    </rPh>
    <rPh sb="2" eb="3">
      <t>コ</t>
    </rPh>
    <rPh sb="3" eb="4">
      <t>ハ</t>
    </rPh>
    <rPh sb="5" eb="6">
      <t>シ</t>
    </rPh>
    <rPh sb="6" eb="7">
      <t>ソト</t>
    </rPh>
    <phoneticPr fontId="7"/>
  </si>
  <si>
    <t>医療法人社団新仁会</t>
    <rPh sb="0" eb="6">
      <t>イシ</t>
    </rPh>
    <rPh sb="6" eb="7">
      <t>シン</t>
    </rPh>
    <rPh sb="7" eb="8">
      <t>ジン</t>
    </rPh>
    <rPh sb="8" eb="9">
      <t>カイ</t>
    </rPh>
    <phoneticPr fontId="7"/>
  </si>
  <si>
    <t>医療法人斉田歯科医院</t>
    <rPh sb="0" eb="2">
      <t>イリョウ</t>
    </rPh>
    <rPh sb="2" eb="4">
      <t>ホウジン</t>
    </rPh>
    <phoneticPr fontId="7"/>
  </si>
  <si>
    <t>小手指南</t>
    <rPh sb="0" eb="3">
      <t>コテサシ</t>
    </rPh>
    <rPh sb="3" eb="4">
      <t>ミナミ</t>
    </rPh>
    <phoneticPr fontId="7"/>
  </si>
  <si>
    <t>歯、矯歯、小歯、歯外</t>
    <rPh sb="2" eb="3">
      <t>キョウ</t>
    </rPh>
    <rPh sb="3" eb="4">
      <t>ハ</t>
    </rPh>
    <rPh sb="5" eb="6">
      <t>ショウ</t>
    </rPh>
    <rPh sb="6" eb="7">
      <t>ハ</t>
    </rPh>
    <phoneticPr fontId="7"/>
  </si>
  <si>
    <t>さいとう歯科医院</t>
    <rPh sb="4" eb="6">
      <t>シカ</t>
    </rPh>
    <rPh sb="6" eb="8">
      <t>イイン</t>
    </rPh>
    <phoneticPr fontId="7"/>
  </si>
  <si>
    <t>歯</t>
    <rPh sb="0" eb="1">
      <t>シ</t>
    </rPh>
    <phoneticPr fontId="7"/>
  </si>
  <si>
    <t>斉藤　数宏</t>
    <rPh sb="0" eb="2">
      <t>サイトウ</t>
    </rPh>
    <rPh sb="3" eb="4">
      <t>カズヨシ</t>
    </rPh>
    <rPh sb="4" eb="5">
      <t>ヒロ</t>
    </rPh>
    <phoneticPr fontId="7"/>
  </si>
  <si>
    <t>彩のデンタルクリニック</t>
    <rPh sb="0" eb="1">
      <t>サイ</t>
    </rPh>
    <phoneticPr fontId="7"/>
  </si>
  <si>
    <t>山口</t>
    <rPh sb="0" eb="2">
      <t>ヤマグチ</t>
    </rPh>
    <phoneticPr fontId="7"/>
  </si>
  <si>
    <t>福島　和彦</t>
    <rPh sb="0" eb="2">
      <t>フクシマ</t>
    </rPh>
    <rPh sb="3" eb="5">
      <t>カズヒコ</t>
    </rPh>
    <phoneticPr fontId="7"/>
  </si>
  <si>
    <t>さくら歯科</t>
    <rPh sb="3" eb="5">
      <t>シカ</t>
    </rPh>
    <phoneticPr fontId="7"/>
  </si>
  <si>
    <t>１－２９９３－２２　荻野ビル１Ｆ</t>
    <rPh sb="10" eb="12">
      <t>オギノ</t>
    </rPh>
    <phoneticPr fontId="7"/>
  </si>
  <si>
    <t>北原　俊彦</t>
    <rPh sb="0" eb="2">
      <t>キタハラ</t>
    </rPh>
    <rPh sb="3" eb="5">
      <t>トシヒコ</t>
    </rPh>
    <phoneticPr fontId="7"/>
  </si>
  <si>
    <t>ささはら歯科医院</t>
    <rPh sb="4" eb="6">
      <t>シカ</t>
    </rPh>
    <rPh sb="6" eb="8">
      <t>イイン</t>
    </rPh>
    <phoneticPr fontId="7"/>
  </si>
  <si>
    <t>歯、小歯、矯歯</t>
    <rPh sb="0" eb="1">
      <t>シ</t>
    </rPh>
    <rPh sb="2" eb="3">
      <t>ショウ</t>
    </rPh>
    <rPh sb="3" eb="4">
      <t>シ</t>
    </rPh>
    <rPh sb="5" eb="6">
      <t>キョウ</t>
    </rPh>
    <rPh sb="6" eb="7">
      <t>ハ</t>
    </rPh>
    <phoneticPr fontId="7"/>
  </si>
  <si>
    <t>笹原　誠</t>
    <rPh sb="0" eb="2">
      <t>ササハラ</t>
    </rPh>
    <rPh sb="3" eb="4">
      <t>マコト</t>
    </rPh>
    <phoneticPr fontId="7"/>
  </si>
  <si>
    <t>佐藤歯科クリニック</t>
    <rPh sb="0" eb="2">
      <t>サトウ</t>
    </rPh>
    <rPh sb="2" eb="4">
      <t>シカ</t>
    </rPh>
    <phoneticPr fontId="7"/>
  </si>
  <si>
    <t>東住吉</t>
    <rPh sb="0" eb="1">
      <t>ヒガシ</t>
    </rPh>
    <rPh sb="1" eb="3">
      <t>スミヨシ</t>
    </rPh>
    <phoneticPr fontId="7"/>
  </si>
  <si>
    <t>医療法人天王坂</t>
    <rPh sb="0" eb="4">
      <t>イ</t>
    </rPh>
    <rPh sb="4" eb="6">
      <t>テンノウ</t>
    </rPh>
    <rPh sb="6" eb="7">
      <t>ザカ</t>
    </rPh>
    <phoneticPr fontId="7"/>
  </si>
  <si>
    <t>歯、小歯、歯外</t>
    <rPh sb="5" eb="6">
      <t>シ</t>
    </rPh>
    <rPh sb="6" eb="7">
      <t>ガイ</t>
    </rPh>
    <phoneticPr fontId="7"/>
  </si>
  <si>
    <t>狭山ヶ丘アライ歯科クリニック</t>
    <rPh sb="0" eb="9">
      <t>サヤマガオカアライシカ</t>
    </rPh>
    <phoneticPr fontId="9"/>
  </si>
  <si>
    <t>若狭</t>
    <rPh sb="0" eb="2">
      <t>ワカサ</t>
    </rPh>
    <phoneticPr fontId="9"/>
  </si>
  <si>
    <t>一丁目２９７４番地の２４</t>
    <rPh sb="0" eb="3">
      <t>イッチョウメ</t>
    </rPh>
    <rPh sb="7" eb="9">
      <t>バンチ</t>
    </rPh>
    <phoneticPr fontId="9"/>
  </si>
  <si>
    <t>新井　克弥</t>
    <rPh sb="0" eb="2">
      <t>アライ</t>
    </rPh>
    <rPh sb="3" eb="5">
      <t>カツヤ</t>
    </rPh>
    <phoneticPr fontId="9"/>
  </si>
  <si>
    <t>滝沢　光直</t>
    <rPh sb="3" eb="5">
      <t>ミツナオ</t>
    </rPh>
    <phoneticPr fontId="7"/>
  </si>
  <si>
    <t>医療法人SALVARE塩原歯科医院</t>
    <rPh sb="0" eb="2">
      <t>イリョウ</t>
    </rPh>
    <rPh sb="2" eb="4">
      <t>ホウジン</t>
    </rPh>
    <phoneticPr fontId="7"/>
  </si>
  <si>
    <t>医療法人SALVARE</t>
    <rPh sb="0" eb="2">
      <t>イリョウ</t>
    </rPh>
    <rPh sb="2" eb="4">
      <t>ホウジン</t>
    </rPh>
    <phoneticPr fontId="7"/>
  </si>
  <si>
    <t>島田歯科医院</t>
    <rPh sb="0" eb="2">
      <t>シマダ</t>
    </rPh>
    <rPh sb="2" eb="4">
      <t>シカ</t>
    </rPh>
    <rPh sb="4" eb="6">
      <t>イイン</t>
    </rPh>
    <phoneticPr fontId="7"/>
  </si>
  <si>
    <t>359-1131</t>
  </si>
  <si>
    <t>下山口デンタルクリニック</t>
    <rPh sb="0" eb="3">
      <t>シモヤマグチ</t>
    </rPh>
    <phoneticPr fontId="9"/>
  </si>
  <si>
    <t>歯、小歯、歯外、矯歯</t>
    <rPh sb="5" eb="6">
      <t>シ</t>
    </rPh>
    <rPh sb="6" eb="7">
      <t>ガイ</t>
    </rPh>
    <rPh sb="8" eb="9">
      <t>キョウ</t>
    </rPh>
    <rPh sb="9" eb="10">
      <t>シ</t>
    </rPh>
    <phoneticPr fontId="7"/>
  </si>
  <si>
    <t>伏見　一章</t>
    <rPh sb="0" eb="2">
      <t>フシミ</t>
    </rPh>
    <rPh sb="3" eb="4">
      <t>イチ</t>
    </rPh>
    <rPh sb="4" eb="5">
      <t>アキラ</t>
    </rPh>
    <phoneticPr fontId="9"/>
  </si>
  <si>
    <t>医療法人社団下山歯科医院</t>
    <rPh sb="0" eb="2">
      <t>イリョウ</t>
    </rPh>
    <rPh sb="2" eb="4">
      <t>ホウジン</t>
    </rPh>
    <rPh sb="4" eb="6">
      <t>シャダン</t>
    </rPh>
    <phoneticPr fontId="7"/>
  </si>
  <si>
    <t>医療法人社団下山歯科医院</t>
    <rPh sb="0" eb="2">
      <t>イリョウ</t>
    </rPh>
    <rPh sb="2" eb="4">
      <t>ホウジン</t>
    </rPh>
    <rPh sb="4" eb="6">
      <t>シャダン</t>
    </rPh>
    <rPh sb="6" eb="8">
      <t>シモヤマ</t>
    </rPh>
    <rPh sb="8" eb="10">
      <t>シカ</t>
    </rPh>
    <rPh sb="10" eb="12">
      <t>イイン</t>
    </rPh>
    <phoneticPr fontId="7"/>
  </si>
  <si>
    <t>しもやま歯科クリニック</t>
    <rPh sb="4" eb="6">
      <t>シカ</t>
    </rPh>
    <phoneticPr fontId="7"/>
  </si>
  <si>
    <t>歯、小歯、歯外、矯歯</t>
    <rPh sb="0" eb="1">
      <t>シ</t>
    </rPh>
    <rPh sb="2" eb="3">
      <t>ショウ</t>
    </rPh>
    <rPh sb="3" eb="4">
      <t>シ</t>
    </rPh>
    <rPh sb="5" eb="6">
      <t>シ</t>
    </rPh>
    <rPh sb="6" eb="7">
      <t>ガイ</t>
    </rPh>
    <rPh sb="8" eb="9">
      <t>キョウ</t>
    </rPh>
    <rPh sb="9" eb="10">
      <t>シ</t>
    </rPh>
    <phoneticPr fontId="7"/>
  </si>
  <si>
    <t>医療法人社団KSC</t>
    <rPh sb="0" eb="6">
      <t>イリョウホウジンシャダン</t>
    </rPh>
    <phoneticPr fontId="7"/>
  </si>
  <si>
    <t>正栄デンタルクリニック</t>
    <rPh sb="0" eb="2">
      <t>ショウエイ</t>
    </rPh>
    <phoneticPr fontId="7"/>
  </si>
  <si>
    <t>歯、小歯、矯歯、歯外</t>
    <rPh sb="5" eb="6">
      <t>キョウセイ</t>
    </rPh>
    <rPh sb="6" eb="7">
      <t>シカ</t>
    </rPh>
    <rPh sb="8" eb="9">
      <t>シ</t>
    </rPh>
    <rPh sb="9" eb="10">
      <t>ガイ</t>
    </rPh>
    <phoneticPr fontId="7"/>
  </si>
  <si>
    <t>森川　昌和</t>
    <rPh sb="0" eb="2">
      <t>モリカワ</t>
    </rPh>
    <rPh sb="3" eb="5">
      <t>マサカズ</t>
    </rPh>
    <phoneticPr fontId="7"/>
  </si>
  <si>
    <t>仁デンタルクリニック</t>
    <rPh sb="0" eb="1">
      <t>ジン</t>
    </rPh>
    <phoneticPr fontId="7"/>
  </si>
  <si>
    <t>１－２０－１新所沢ミナミプラザ２Ｆ２０４</t>
    <rPh sb="6" eb="9">
      <t>シントコロザワ</t>
    </rPh>
    <phoneticPr fontId="7"/>
  </si>
  <si>
    <t>政井　仁徹</t>
    <rPh sb="0" eb="2">
      <t>マサイ</t>
    </rPh>
    <rPh sb="3" eb="4">
      <t>ジン</t>
    </rPh>
    <rPh sb="4" eb="5">
      <t>テツ</t>
    </rPh>
    <phoneticPr fontId="7"/>
  </si>
  <si>
    <t>新所沢おかみつ歯科クリニック</t>
    <rPh sb="0" eb="1">
      <t>シン</t>
    </rPh>
    <rPh sb="1" eb="3">
      <t>トコロザワ</t>
    </rPh>
    <rPh sb="7" eb="9">
      <t>シカ</t>
    </rPh>
    <phoneticPr fontId="9"/>
  </si>
  <si>
    <t>緑町</t>
    <rPh sb="0" eb="1">
      <t>ミドリ</t>
    </rPh>
    <rPh sb="1" eb="2">
      <t>チョウ</t>
    </rPh>
    <phoneticPr fontId="9"/>
  </si>
  <si>
    <t>岡光　史洋</t>
    <rPh sb="0" eb="2">
      <t>オカミツ</t>
    </rPh>
    <rPh sb="3" eb="5">
      <t>フミヒロ</t>
    </rPh>
    <phoneticPr fontId="9"/>
  </si>
  <si>
    <t>儀保　逸哉</t>
    <rPh sb="0" eb="2">
      <t>ギボ</t>
    </rPh>
    <rPh sb="3" eb="4">
      <t>イツ</t>
    </rPh>
    <rPh sb="4" eb="5">
      <t>ヤ</t>
    </rPh>
    <phoneticPr fontId="9"/>
  </si>
  <si>
    <t>菅原歯科医院</t>
    <rPh sb="0" eb="2">
      <t>スガワラ</t>
    </rPh>
    <rPh sb="2" eb="4">
      <t>シカ</t>
    </rPh>
    <rPh sb="4" eb="6">
      <t>イイン</t>
    </rPh>
    <phoneticPr fontId="7"/>
  </si>
  <si>
    <t>菅原　敦子</t>
    <rPh sb="0" eb="2">
      <t>スガワラ</t>
    </rPh>
    <rPh sb="3" eb="5">
      <t>アツコ</t>
    </rPh>
    <phoneticPr fontId="7"/>
  </si>
  <si>
    <t>すずらん歯科クリニック</t>
    <rPh sb="4" eb="6">
      <t>シカ</t>
    </rPh>
    <phoneticPr fontId="7"/>
  </si>
  <si>
    <t>北原町</t>
    <rPh sb="0" eb="2">
      <t>キタハラ</t>
    </rPh>
    <rPh sb="2" eb="3">
      <t>マチ</t>
    </rPh>
    <phoneticPr fontId="7"/>
  </si>
  <si>
    <t>医療法人社団清粋会</t>
    <rPh sb="0" eb="2">
      <t>イリョウ</t>
    </rPh>
    <rPh sb="2" eb="4">
      <t>ホウジン</t>
    </rPh>
    <rPh sb="4" eb="6">
      <t>シャダン</t>
    </rPh>
    <rPh sb="6" eb="7">
      <t>セイ</t>
    </rPh>
    <rPh sb="7" eb="8">
      <t>イキ</t>
    </rPh>
    <rPh sb="8" eb="9">
      <t>カイ</t>
    </rPh>
    <phoneticPr fontId="7"/>
  </si>
  <si>
    <t>医療法人社団榮内會
スマイルデンタルクリニック</t>
    <rPh sb="0" eb="2">
      <t>イリョウ</t>
    </rPh>
    <rPh sb="2" eb="4">
      <t>ホウジン</t>
    </rPh>
    <rPh sb="4" eb="6">
      <t>シャダン</t>
    </rPh>
    <rPh sb="6" eb="7">
      <t>エイ</t>
    </rPh>
    <rPh sb="7" eb="8">
      <t>ナイ</t>
    </rPh>
    <rPh sb="8" eb="9">
      <t>カイ</t>
    </rPh>
    <phoneticPr fontId="7"/>
  </si>
  <si>
    <t>松葉町</t>
    <rPh sb="0" eb="3">
      <t>マツバチョウ</t>
    </rPh>
    <phoneticPr fontId="7"/>
  </si>
  <si>
    <t>医療法人社団榮内會</t>
  </si>
  <si>
    <t>359-0045</t>
  </si>
  <si>
    <t>歯、小歯</t>
    <rPh sb="2" eb="4">
      <t>ショウハ</t>
    </rPh>
    <phoneticPr fontId="7"/>
  </si>
  <si>
    <t>須山　勉</t>
    <rPh sb="0" eb="2">
      <t>スヤマ</t>
    </rPh>
    <rPh sb="3" eb="4">
      <t>ツトム</t>
    </rPh>
    <phoneticPr fontId="7"/>
  </si>
  <si>
    <t>１－１２－１０　第３西村ビル２Ｆ</t>
    <rPh sb="8" eb="9">
      <t>ダイ</t>
    </rPh>
    <rPh sb="10" eb="12">
      <t>ニシムラ</t>
    </rPh>
    <phoneticPr fontId="7"/>
  </si>
  <si>
    <t>宮尾　伊利佳</t>
    <rPh sb="0" eb="2">
      <t>ミヤオ</t>
    </rPh>
    <rPh sb="3" eb="4">
      <t>イ</t>
    </rPh>
    <rPh sb="4" eb="6">
      <t>リカ</t>
    </rPh>
    <phoneticPr fontId="7"/>
  </si>
  <si>
    <t>医療法人社団明誠会
関歯科／矯正歯科医院</t>
    <rPh sb="10" eb="11">
      <t>セキ</t>
    </rPh>
    <rPh sb="11" eb="13">
      <t>シカ</t>
    </rPh>
    <rPh sb="14" eb="16">
      <t>キョウセイ</t>
    </rPh>
    <rPh sb="16" eb="18">
      <t>シカ</t>
    </rPh>
    <rPh sb="18" eb="20">
      <t>イイン</t>
    </rPh>
    <phoneticPr fontId="7"/>
  </si>
  <si>
    <t>医療法人社団明誠会</t>
    <rPh sb="0" eb="2">
      <t>イリョウ</t>
    </rPh>
    <rPh sb="2" eb="4">
      <t>ホウジン</t>
    </rPh>
    <rPh sb="4" eb="6">
      <t>シャダン</t>
    </rPh>
    <rPh sb="6" eb="7">
      <t>メイ</t>
    </rPh>
    <rPh sb="7" eb="8">
      <t>マコト</t>
    </rPh>
    <rPh sb="8" eb="9">
      <t>カイ</t>
    </rPh>
    <phoneticPr fontId="7"/>
  </si>
  <si>
    <t>関　秀隆</t>
    <rPh sb="2" eb="4">
      <t>ヒデタカ</t>
    </rPh>
    <phoneticPr fontId="7"/>
  </si>
  <si>
    <t>医療法人社団関輝会</t>
    <rPh sb="0" eb="2">
      <t>イリョウ</t>
    </rPh>
    <rPh sb="2" eb="4">
      <t>ホウジン</t>
    </rPh>
    <rPh sb="4" eb="6">
      <t>シャダン</t>
    </rPh>
    <rPh sb="6" eb="7">
      <t>セキ</t>
    </rPh>
    <rPh sb="7" eb="8">
      <t>キ</t>
    </rPh>
    <rPh sb="8" eb="9">
      <t>カイ</t>
    </rPh>
    <phoneticPr fontId="7"/>
  </si>
  <si>
    <t>ソレイユ歯科</t>
    <rPh sb="4" eb="6">
      <t>シカ</t>
    </rPh>
    <phoneticPr fontId="7"/>
  </si>
  <si>
    <t>依田　陽子</t>
    <rPh sb="0" eb="2">
      <t>ヨダ</t>
    </rPh>
    <rPh sb="3" eb="5">
      <t>ヨウコ</t>
    </rPh>
    <phoneticPr fontId="7"/>
  </si>
  <si>
    <t>竹中　園恵</t>
    <rPh sb="3" eb="4">
      <t>ソノ</t>
    </rPh>
    <rPh sb="4" eb="5">
      <t>エ</t>
    </rPh>
    <phoneticPr fontId="7"/>
  </si>
  <si>
    <t>田中歯科医院</t>
  </si>
  <si>
    <t>歯、小歯、矯歯、歯外</t>
    <rPh sb="0" eb="1">
      <t>シ</t>
    </rPh>
    <rPh sb="2" eb="3">
      <t>ショウ</t>
    </rPh>
    <rPh sb="3" eb="4">
      <t>ハ</t>
    </rPh>
    <rPh sb="5" eb="6">
      <t>キョウ</t>
    </rPh>
    <rPh sb="6" eb="7">
      <t>シ</t>
    </rPh>
    <rPh sb="8" eb="9">
      <t>ハ</t>
    </rPh>
    <rPh sb="9" eb="10">
      <t>ソト</t>
    </rPh>
    <phoneticPr fontId="7"/>
  </si>
  <si>
    <t>ちえ歯科医院</t>
    <rPh sb="2" eb="4">
      <t>シカ</t>
    </rPh>
    <rPh sb="4" eb="6">
      <t>イイン</t>
    </rPh>
    <phoneticPr fontId="7"/>
  </si>
  <si>
    <t>歯</t>
    <rPh sb="0" eb="1">
      <t>ハ</t>
    </rPh>
    <phoneticPr fontId="7"/>
  </si>
  <si>
    <t>宮本　千恵子</t>
    <rPh sb="0" eb="2">
      <t>ミヤモト</t>
    </rPh>
    <rPh sb="3" eb="6">
      <t>チエコ</t>
    </rPh>
    <phoneticPr fontId="7"/>
  </si>
  <si>
    <t>東所沢和田</t>
    <rPh sb="0" eb="3">
      <t>ヒガシトコロザワ</t>
    </rPh>
    <rPh sb="3" eb="5">
      <t>ワダ</t>
    </rPh>
    <phoneticPr fontId="7"/>
  </si>
  <si>
    <t>歯、矯歯</t>
    <rPh sb="2" eb="3">
      <t>キョウ</t>
    </rPh>
    <rPh sb="3" eb="4">
      <t>シ</t>
    </rPh>
    <phoneticPr fontId="7"/>
  </si>
  <si>
    <t>ところざわ矯正歯科</t>
    <rPh sb="5" eb="7">
      <t>キョウセイ</t>
    </rPh>
    <rPh sb="7" eb="9">
      <t>シカ</t>
    </rPh>
    <phoneticPr fontId="7"/>
  </si>
  <si>
    <t>１６－１６  第８兼七ビル３Ｆ</t>
    <rPh sb="7" eb="8">
      <t>ダイ</t>
    </rPh>
    <rPh sb="9" eb="10">
      <t>カ</t>
    </rPh>
    <rPh sb="10" eb="11">
      <t>シチ</t>
    </rPh>
    <phoneticPr fontId="7"/>
  </si>
  <si>
    <t>歯、矯歯</t>
    <rPh sb="0" eb="1">
      <t>シ</t>
    </rPh>
    <rPh sb="2" eb="3">
      <t>キョウセイ</t>
    </rPh>
    <rPh sb="3" eb="4">
      <t>シ</t>
    </rPh>
    <phoneticPr fontId="7"/>
  </si>
  <si>
    <t>医療法人社団ＳＯＣ</t>
    <rPh sb="0" eb="6">
      <t>イ</t>
    </rPh>
    <phoneticPr fontId="7"/>
  </si>
  <si>
    <t>ところざわ歯科クリニック</t>
    <rPh sb="5" eb="7">
      <t>シカ</t>
    </rPh>
    <phoneticPr fontId="7"/>
  </si>
  <si>
    <t>若狭</t>
    <rPh sb="0" eb="2">
      <t>ワカサ</t>
    </rPh>
    <phoneticPr fontId="7"/>
  </si>
  <si>
    <t>望月　千里</t>
    <rPh sb="0" eb="2">
      <t>モチヅキ</t>
    </rPh>
    <rPh sb="3" eb="5">
      <t>センリ</t>
    </rPh>
    <phoneticPr fontId="7"/>
  </si>
  <si>
    <t>所沢にこ歯科院　ブランズタワー所沢院</t>
    <rPh sb="0" eb="2">
      <t>トコロザワ</t>
    </rPh>
    <rPh sb="4" eb="6">
      <t>シカ</t>
    </rPh>
    <rPh sb="6" eb="7">
      <t>イン</t>
    </rPh>
    <rPh sb="15" eb="18">
      <t>トコロザワイン</t>
    </rPh>
    <phoneticPr fontId="9"/>
  </si>
  <si>
    <t>東町</t>
    <rPh sb="0" eb="1">
      <t>ヒガシ</t>
    </rPh>
    <rPh sb="1" eb="2">
      <t>マチ</t>
    </rPh>
    <phoneticPr fontId="9"/>
  </si>
  <si>
    <t>櫻内　香織</t>
    <rPh sb="0" eb="2">
      <t>サクラウチ</t>
    </rPh>
    <rPh sb="3" eb="5">
      <t>カオリ</t>
    </rPh>
    <phoneticPr fontId="9"/>
  </si>
  <si>
    <t>ところざわの歯医者さん</t>
    <rPh sb="6" eb="9">
      <t>ハイシャ</t>
    </rPh>
    <phoneticPr fontId="7"/>
  </si>
  <si>
    <t>２２－１０　クレアシティ所沢１０１</t>
    <rPh sb="12" eb="14">
      <t>トコロザワ</t>
    </rPh>
    <phoneticPr fontId="7"/>
  </si>
  <si>
    <t>医療法人洛鳳會</t>
    <rPh sb="0" eb="2">
      <t>イリョウ</t>
    </rPh>
    <rPh sb="2" eb="4">
      <t>ホウジン</t>
    </rPh>
    <rPh sb="4" eb="5">
      <t>ラク</t>
    </rPh>
    <rPh sb="5" eb="6">
      <t>ホウ</t>
    </rPh>
    <rPh sb="6" eb="7">
      <t>カイ</t>
    </rPh>
    <phoneticPr fontId="7"/>
  </si>
  <si>
    <t>ともえ歯科クリニック</t>
    <rPh sb="3" eb="5">
      <t>シカ</t>
    </rPh>
    <phoneticPr fontId="7"/>
  </si>
  <si>
    <t>５－４－１　サンフレア東所沢１Ｆ</t>
    <rPh sb="11" eb="14">
      <t>ヒガシトコロザワ</t>
    </rPh>
    <phoneticPr fontId="7"/>
  </si>
  <si>
    <t>中路　広嗣</t>
    <rPh sb="3" eb="5">
      <t>ヒロツグ</t>
    </rPh>
    <phoneticPr fontId="7"/>
  </si>
  <si>
    <t>歯、小歯、矯歯</t>
    <rPh sb="2" eb="4">
      <t>ショウシ</t>
    </rPh>
    <rPh sb="5" eb="6">
      <t>キョウ</t>
    </rPh>
    <rPh sb="6" eb="7">
      <t>ハ</t>
    </rPh>
    <phoneticPr fontId="7"/>
  </si>
  <si>
    <t>なかよし家族の歯医者さん</t>
    <rPh sb="4" eb="6">
      <t>カゾク</t>
    </rPh>
    <rPh sb="7" eb="10">
      <t>ハイシャ</t>
    </rPh>
    <phoneticPr fontId="7"/>
  </si>
  <si>
    <t>岩岡町</t>
    <rPh sb="0" eb="3">
      <t>イワオカチョウ</t>
    </rPh>
    <phoneticPr fontId="7"/>
  </si>
  <si>
    <t>巣瀬　賢一</t>
    <rPh sb="0" eb="1">
      <t>ス</t>
    </rPh>
    <rPh sb="1" eb="2">
      <t>セ</t>
    </rPh>
    <rPh sb="3" eb="5">
      <t>ケンイチ</t>
    </rPh>
    <phoneticPr fontId="7"/>
  </si>
  <si>
    <t>なのはな歯科医院</t>
    <rPh sb="4" eb="8">
      <t>シカイイン</t>
    </rPh>
    <phoneticPr fontId="9"/>
  </si>
  <si>
    <t>6-2　ヤオコー所沢有楽町店１階</t>
    <rPh sb="8" eb="10">
      <t>トコロザワ</t>
    </rPh>
    <rPh sb="10" eb="14">
      <t>ユウラクチョウテン</t>
    </rPh>
    <rPh sb="15" eb="16">
      <t>カイ</t>
    </rPh>
    <phoneticPr fontId="9"/>
  </si>
  <si>
    <t>医療法人緑薫会</t>
    <rPh sb="0" eb="2">
      <t>イリョウ</t>
    </rPh>
    <rPh sb="2" eb="4">
      <t>ホウジン</t>
    </rPh>
    <rPh sb="4" eb="5">
      <t>ミドリ</t>
    </rPh>
    <rPh sb="5" eb="6">
      <t>カオル</t>
    </rPh>
    <rPh sb="6" eb="7">
      <t>カイ</t>
    </rPh>
    <phoneticPr fontId="9"/>
  </si>
  <si>
    <t>並木通り歯科</t>
    <rPh sb="0" eb="2">
      <t>ナミキ</t>
    </rPh>
    <rPh sb="2" eb="3">
      <t>トオ</t>
    </rPh>
    <rPh sb="4" eb="6">
      <t>シカ</t>
    </rPh>
    <phoneticPr fontId="7"/>
  </si>
  <si>
    <t>並木</t>
    <rPh sb="0" eb="2">
      <t>ナミキ</t>
    </rPh>
    <phoneticPr fontId="7"/>
  </si>
  <si>
    <t>歯、小歯、歯外</t>
    <rPh sb="0" eb="1">
      <t>シ</t>
    </rPh>
    <rPh sb="2" eb="3">
      <t>ショウ</t>
    </rPh>
    <rPh sb="3" eb="4">
      <t>ハ</t>
    </rPh>
    <phoneticPr fontId="7"/>
  </si>
  <si>
    <t>高橋　和代</t>
    <rPh sb="0" eb="2">
      <t>タカハシ</t>
    </rPh>
    <rPh sb="3" eb="5">
      <t>カズヨ</t>
    </rPh>
    <phoneticPr fontId="7"/>
  </si>
  <si>
    <t>にいみ歯科クリニック</t>
    <rPh sb="3" eb="5">
      <t>シカ</t>
    </rPh>
    <phoneticPr fontId="7"/>
  </si>
  <si>
    <t>小長谷　貴子</t>
    <rPh sb="0" eb="3">
      <t>コハセ</t>
    </rPh>
    <rPh sb="4" eb="6">
      <t>タカコ</t>
    </rPh>
    <phoneticPr fontId="7"/>
  </si>
  <si>
    <t>西所沢ぷりべんと歯科・矯正歯科</t>
    <rPh sb="0" eb="3">
      <t>ニシトコロザワ</t>
    </rPh>
    <rPh sb="8" eb="10">
      <t>シカ</t>
    </rPh>
    <rPh sb="11" eb="15">
      <t>キョウセイシカ</t>
    </rPh>
    <phoneticPr fontId="9"/>
  </si>
  <si>
    <t>上新井</t>
    <rPh sb="0" eb="3">
      <t>カミアライ</t>
    </rPh>
    <phoneticPr fontId="9"/>
  </si>
  <si>
    <t>一丁目２３番地の１　Kプラザ１０２号室</t>
    <rPh sb="0" eb="3">
      <t>イッチョウメ</t>
    </rPh>
    <rPh sb="5" eb="7">
      <t>バンチ</t>
    </rPh>
    <rPh sb="17" eb="19">
      <t>ゴウシツ</t>
    </rPh>
    <phoneticPr fontId="9"/>
  </si>
  <si>
    <t>にしだ歯科医院</t>
    <rPh sb="3" eb="5">
      <t>シカ</t>
    </rPh>
    <rPh sb="5" eb="7">
      <t>イイン</t>
    </rPh>
    <phoneticPr fontId="7"/>
  </si>
  <si>
    <t>北中</t>
    <rPh sb="0" eb="2">
      <t>キタナカ</t>
    </rPh>
    <phoneticPr fontId="7"/>
  </si>
  <si>
    <t>西田　麻子</t>
    <rPh sb="0" eb="2">
      <t>ニシダ</t>
    </rPh>
    <rPh sb="3" eb="5">
      <t>アサコ</t>
    </rPh>
    <phoneticPr fontId="7"/>
  </si>
  <si>
    <t>ねぎし歯科クリニック</t>
    <rPh sb="3" eb="5">
      <t>シカ</t>
    </rPh>
    <phoneticPr fontId="7"/>
  </si>
  <si>
    <t>美原町</t>
    <rPh sb="0" eb="3">
      <t>ミハラチョウ</t>
    </rPh>
    <phoneticPr fontId="7"/>
  </si>
  <si>
    <t>根岸　史恵</t>
    <rPh sb="0" eb="2">
      <t>ネギシ</t>
    </rPh>
    <rPh sb="3" eb="5">
      <t>フミエ</t>
    </rPh>
    <phoneticPr fontId="7"/>
  </si>
  <si>
    <t>のざわ歯科クリニック</t>
    <rPh sb="3" eb="5">
      <t>シカ</t>
    </rPh>
    <phoneticPr fontId="7"/>
  </si>
  <si>
    <t>東狭山ヶ丘</t>
    <rPh sb="0" eb="1">
      <t>ヒガシ</t>
    </rPh>
    <rPh sb="1" eb="5">
      <t>サヤマガオカ</t>
    </rPh>
    <phoneticPr fontId="7"/>
  </si>
  <si>
    <t>野澤　義彦</t>
    <rPh sb="0" eb="2">
      <t>ノザワ</t>
    </rPh>
    <rPh sb="3" eb="5">
      <t>ヨシヒコ</t>
    </rPh>
    <phoneticPr fontId="7"/>
  </si>
  <si>
    <t>医療法人社団　航青会　パークタウン歯科</t>
    <rPh sb="0" eb="2">
      <t>イリョウ</t>
    </rPh>
    <rPh sb="2" eb="4">
      <t>ホウジン</t>
    </rPh>
    <rPh sb="4" eb="6">
      <t>シャダン</t>
    </rPh>
    <rPh sb="7" eb="8">
      <t>ワタル</t>
    </rPh>
    <rPh sb="8" eb="9">
      <t>アオ</t>
    </rPh>
    <rPh sb="9" eb="10">
      <t>カイ</t>
    </rPh>
    <rPh sb="17" eb="19">
      <t>シカ</t>
    </rPh>
    <phoneticPr fontId="7"/>
  </si>
  <si>
    <t>医療法人社団航青会</t>
    <rPh sb="0" eb="2">
      <t>イリョウ</t>
    </rPh>
    <rPh sb="2" eb="4">
      <t>ホウジン</t>
    </rPh>
    <rPh sb="4" eb="6">
      <t>シャダン</t>
    </rPh>
    <rPh sb="6" eb="7">
      <t>ワタル</t>
    </rPh>
    <rPh sb="7" eb="8">
      <t>アオ</t>
    </rPh>
    <rPh sb="8" eb="9">
      <t>カイ</t>
    </rPh>
    <phoneticPr fontId="7"/>
  </si>
  <si>
    <t>医療法人はーと歯科クリニック</t>
    <rPh sb="0" eb="2">
      <t>イリョウ</t>
    </rPh>
    <rPh sb="2" eb="4">
      <t>ホウジン</t>
    </rPh>
    <rPh sb="7" eb="9">
      <t>シカ</t>
    </rPh>
    <phoneticPr fontId="12"/>
  </si>
  <si>
    <t>萩元歯科医院</t>
    <rPh sb="0" eb="2">
      <t>ハギモト</t>
    </rPh>
    <rPh sb="2" eb="4">
      <t>シカ</t>
    </rPh>
    <rPh sb="4" eb="6">
      <t>イイン</t>
    </rPh>
    <phoneticPr fontId="7"/>
  </si>
  <si>
    <t>北岩岡</t>
    <rPh sb="0" eb="3">
      <t>キタイワオカ</t>
    </rPh>
    <phoneticPr fontId="7"/>
  </si>
  <si>
    <t>萩元　剛</t>
    <rPh sb="0" eb="2">
      <t>ハギモト</t>
    </rPh>
    <rPh sb="3" eb="4">
      <t>ツヨシ</t>
    </rPh>
    <phoneticPr fontId="7"/>
  </si>
  <si>
    <t>馬場歯科医院</t>
    <rPh sb="0" eb="2">
      <t>ババ</t>
    </rPh>
    <rPh sb="2" eb="4">
      <t>シカ</t>
    </rPh>
    <rPh sb="4" eb="6">
      <t>イイン</t>
    </rPh>
    <phoneticPr fontId="7"/>
  </si>
  <si>
    <t>７－１１　ソフィア小手指１Ｆ</t>
    <rPh sb="9" eb="12">
      <t>コテサシ</t>
    </rPh>
    <phoneticPr fontId="7"/>
  </si>
  <si>
    <t>歯、歯外、矯歯</t>
    <rPh sb="0" eb="1">
      <t>シ</t>
    </rPh>
    <rPh sb="5" eb="6">
      <t>キョウセイ</t>
    </rPh>
    <rPh sb="6" eb="7">
      <t>ハ</t>
    </rPh>
    <phoneticPr fontId="7"/>
  </si>
  <si>
    <t>馬場　正道</t>
    <rPh sb="0" eb="2">
      <t>ババ</t>
    </rPh>
    <rPh sb="3" eb="5">
      <t>マサミチ</t>
    </rPh>
    <phoneticPr fontId="7"/>
  </si>
  <si>
    <t>林歯科クリニック</t>
    <rPh sb="0" eb="1">
      <t>ハヤシ</t>
    </rPh>
    <rPh sb="1" eb="3">
      <t>シカ</t>
    </rPh>
    <phoneticPr fontId="7"/>
  </si>
  <si>
    <t>上安松</t>
    <rPh sb="0" eb="1">
      <t>ウエ</t>
    </rPh>
    <rPh sb="1" eb="3">
      <t>ヤスマツ</t>
    </rPh>
    <phoneticPr fontId="7"/>
  </si>
  <si>
    <t>林　隆次</t>
    <rPh sb="0" eb="1">
      <t>ハヤシ</t>
    </rPh>
    <rPh sb="2" eb="4">
      <t>リュウジ</t>
    </rPh>
    <phoneticPr fontId="7"/>
  </si>
  <si>
    <t>医療法人社団　皆誠会
はらデンタルクリニック</t>
    <rPh sb="0" eb="2">
      <t>イリョウ</t>
    </rPh>
    <rPh sb="2" eb="4">
      <t>ホウジン</t>
    </rPh>
    <rPh sb="4" eb="6">
      <t>シャダン</t>
    </rPh>
    <rPh sb="7" eb="8">
      <t>ミナ</t>
    </rPh>
    <rPh sb="8" eb="9">
      <t>マコト</t>
    </rPh>
    <rPh sb="9" eb="10">
      <t>カイ</t>
    </rPh>
    <phoneticPr fontId="7"/>
  </si>
  <si>
    <t>医療法人社団皆誠会</t>
    <rPh sb="0" eb="2">
      <t>イリョウ</t>
    </rPh>
    <rPh sb="2" eb="4">
      <t>ホウジン</t>
    </rPh>
    <rPh sb="4" eb="6">
      <t>シャダン</t>
    </rPh>
    <rPh sb="6" eb="7">
      <t>ミナ</t>
    </rPh>
    <rPh sb="7" eb="8">
      <t>マコト</t>
    </rPh>
    <rPh sb="8" eb="9">
      <t>カイ</t>
    </rPh>
    <phoneticPr fontId="7"/>
  </si>
  <si>
    <t>医療法人社団萬陽会　萬葉歯科医院</t>
    <rPh sb="0" eb="2">
      <t>イリョウ</t>
    </rPh>
    <rPh sb="2" eb="4">
      <t>ホウジン</t>
    </rPh>
    <rPh sb="4" eb="6">
      <t>シャダン</t>
    </rPh>
    <rPh sb="6" eb="7">
      <t>バン</t>
    </rPh>
    <rPh sb="7" eb="8">
      <t>ヨウ</t>
    </rPh>
    <rPh sb="8" eb="9">
      <t>カイ</t>
    </rPh>
    <phoneticPr fontId="7"/>
  </si>
  <si>
    <t>１－１８－１　広英ビル２Ｆ</t>
    <rPh sb="7" eb="8">
      <t>ヒロ</t>
    </rPh>
    <rPh sb="8" eb="9">
      <t>エイゴ</t>
    </rPh>
    <phoneticPr fontId="7"/>
  </si>
  <si>
    <t>医療法人社団萬陽会</t>
    <rPh sb="0" eb="2">
      <t>イリョウ</t>
    </rPh>
    <rPh sb="2" eb="4">
      <t>ホウジン</t>
    </rPh>
    <rPh sb="4" eb="6">
      <t>シャダン</t>
    </rPh>
    <rPh sb="6" eb="7">
      <t>バン</t>
    </rPh>
    <rPh sb="7" eb="8">
      <t>ヨウ</t>
    </rPh>
    <rPh sb="8" eb="9">
      <t>カイ</t>
    </rPh>
    <phoneticPr fontId="7"/>
  </si>
  <si>
    <t>東所沢あらた歯科</t>
    <rPh sb="0" eb="3">
      <t>ヒガシトコロザワ</t>
    </rPh>
    <rPh sb="6" eb="8">
      <t>シカ</t>
    </rPh>
    <phoneticPr fontId="9"/>
  </si>
  <si>
    <t>引間　新</t>
    <rPh sb="0" eb="2">
      <t>ヒキマ</t>
    </rPh>
    <rPh sb="3" eb="4">
      <t>アラタ</t>
    </rPh>
    <phoneticPr fontId="9"/>
  </si>
  <si>
    <t>東所沢たかだ矯正・こども歯科</t>
    <rPh sb="0" eb="3">
      <t>ヒガシトコロザワ</t>
    </rPh>
    <rPh sb="6" eb="8">
      <t>キョウセイ</t>
    </rPh>
    <rPh sb="12" eb="14">
      <t>シカ</t>
    </rPh>
    <phoneticPr fontId="7"/>
  </si>
  <si>
    <t>東所沢</t>
    <rPh sb="0" eb="3">
      <t>ヒガシトコロザワ</t>
    </rPh>
    <phoneticPr fontId="7"/>
  </si>
  <si>
    <t>小歯、矯歯</t>
    <rPh sb="0" eb="1">
      <t>ショウ</t>
    </rPh>
    <rPh sb="1" eb="2">
      <t>シ</t>
    </rPh>
    <rPh sb="3" eb="4">
      <t>キョウ</t>
    </rPh>
    <rPh sb="4" eb="5">
      <t>シ</t>
    </rPh>
    <phoneticPr fontId="7"/>
  </si>
  <si>
    <t>医療法人孝郎会</t>
    <rPh sb="0" eb="4">
      <t>イ</t>
    </rPh>
    <rPh sb="4" eb="5">
      <t>コウ</t>
    </rPh>
    <rPh sb="5" eb="6">
      <t>ロウ</t>
    </rPh>
    <rPh sb="6" eb="7">
      <t>カイ</t>
    </rPh>
    <phoneticPr fontId="7"/>
  </si>
  <si>
    <t>ヒカリ歯科クリニック</t>
    <rPh sb="3" eb="5">
      <t>シカ</t>
    </rPh>
    <phoneticPr fontId="9"/>
  </si>
  <si>
    <t>白石　正央</t>
    <rPh sb="0" eb="2">
      <t>シライシ</t>
    </rPh>
    <rPh sb="3" eb="4">
      <t>タダシ</t>
    </rPh>
    <rPh sb="4" eb="5">
      <t>オウ</t>
    </rPh>
    <phoneticPr fontId="9"/>
  </si>
  <si>
    <t>ひなた歯科医院</t>
    <rPh sb="3" eb="5">
      <t>シカ</t>
    </rPh>
    <rPh sb="5" eb="7">
      <t>イイン</t>
    </rPh>
    <phoneticPr fontId="7"/>
  </si>
  <si>
    <t>辻村　啓</t>
    <rPh sb="0" eb="2">
      <t>ツジムラ</t>
    </rPh>
    <rPh sb="3" eb="4">
      <t>ケイ</t>
    </rPh>
    <phoneticPr fontId="7"/>
  </si>
  <si>
    <t>ひまわり歯科クリニック</t>
    <rPh sb="4" eb="6">
      <t>シカ</t>
    </rPh>
    <phoneticPr fontId="7"/>
  </si>
  <si>
    <t>久米</t>
    <rPh sb="0" eb="2">
      <t>クメ</t>
    </rPh>
    <phoneticPr fontId="7"/>
  </si>
  <si>
    <t>坂井　章人</t>
    <rPh sb="0" eb="2">
      <t>サカイ</t>
    </rPh>
    <rPh sb="3" eb="5">
      <t>アキヒト</t>
    </rPh>
    <phoneticPr fontId="7"/>
  </si>
  <si>
    <t>ひろ歯科</t>
    <rPh sb="2" eb="4">
      <t>シカ</t>
    </rPh>
    <phoneticPr fontId="7"/>
  </si>
  <si>
    <t>１－５　小手指タワーズＥ１０２</t>
    <rPh sb="4" eb="7">
      <t>コテサシ</t>
    </rPh>
    <phoneticPr fontId="7"/>
  </si>
  <si>
    <t>中牟田　博之</t>
    <rPh sb="0" eb="3">
      <t>ナカムタ</t>
    </rPh>
    <rPh sb="4" eb="6">
      <t>ヒロユキ</t>
    </rPh>
    <phoneticPr fontId="7"/>
  </si>
  <si>
    <t>ファミリー歯科クリニック</t>
    <rPh sb="5" eb="7">
      <t>シカ</t>
    </rPh>
    <phoneticPr fontId="7"/>
  </si>
  <si>
    <t>小手指町</t>
    <rPh sb="0" eb="3">
      <t>コテサシ</t>
    </rPh>
    <rPh sb="3" eb="4">
      <t>チョウ</t>
    </rPh>
    <phoneticPr fontId="7"/>
  </si>
  <si>
    <t>岡田　勇</t>
    <rPh sb="0" eb="2">
      <t>オカダ</t>
    </rPh>
    <rPh sb="3" eb="4">
      <t>イサム</t>
    </rPh>
    <phoneticPr fontId="7"/>
  </si>
  <si>
    <t>歯、矯歯、歯外</t>
  </si>
  <si>
    <t>医療法人優希会</t>
    <rPh sb="0" eb="2">
      <t>イリョウ</t>
    </rPh>
    <rPh sb="2" eb="4">
      <t>ホウジン</t>
    </rPh>
    <rPh sb="4" eb="6">
      <t>ユキ</t>
    </rPh>
    <rPh sb="6" eb="7">
      <t>カイ</t>
    </rPh>
    <phoneticPr fontId="7"/>
  </si>
  <si>
    <t>２－６－１５　第２ＫＩビル３Ｆ</t>
    <rPh sb="7" eb="8">
      <t>ダイ</t>
    </rPh>
    <phoneticPr fontId="7"/>
  </si>
  <si>
    <t>矯歯</t>
  </si>
  <si>
    <t>藤村　倫子</t>
    <rPh sb="3" eb="5">
      <t>トモコ</t>
    </rPh>
    <phoneticPr fontId="7"/>
  </si>
  <si>
    <t>緑町</t>
    <rPh sb="0" eb="1">
      <t>ミドリ</t>
    </rPh>
    <rPh sb="1" eb="2">
      <t>チョウ</t>
    </rPh>
    <phoneticPr fontId="7"/>
  </si>
  <si>
    <t>河野　慶吾</t>
    <rPh sb="0" eb="2">
      <t>コウノ</t>
    </rPh>
    <rPh sb="3" eb="5">
      <t>ケイゴ</t>
    </rPh>
    <phoneticPr fontId="7"/>
  </si>
  <si>
    <t>古畑歯科医院</t>
    <rPh sb="0" eb="2">
      <t>フルハタ</t>
    </rPh>
    <rPh sb="2" eb="4">
      <t>シカ</t>
    </rPh>
    <rPh sb="4" eb="6">
      <t>イイン</t>
    </rPh>
    <phoneticPr fontId="7"/>
  </si>
  <si>
    <t>１－１１－２１　エミネント小手指１Ｆ</t>
    <rPh sb="13" eb="16">
      <t>コテサシ</t>
    </rPh>
    <phoneticPr fontId="7"/>
  </si>
  <si>
    <t>医療法人社団慶歯会</t>
    <rPh sb="4" eb="6">
      <t>シャダン</t>
    </rPh>
    <rPh sb="6" eb="7">
      <t>ケイ</t>
    </rPh>
    <rPh sb="7" eb="8">
      <t>シ</t>
    </rPh>
    <rPh sb="8" eb="9">
      <t>カイ</t>
    </rPh>
    <phoneticPr fontId="7"/>
  </si>
  <si>
    <t>ベル歯科クリニック</t>
    <rPh sb="2" eb="4">
      <t>シカ</t>
    </rPh>
    <phoneticPr fontId="7"/>
  </si>
  <si>
    <t>医療法人社団共栄会</t>
    <rPh sb="0" eb="2">
      <t>イリョウ</t>
    </rPh>
    <rPh sb="2" eb="4">
      <t>ホウジン</t>
    </rPh>
    <rPh sb="4" eb="6">
      <t>シャダン</t>
    </rPh>
    <rPh sb="6" eb="8">
      <t>キョウエイ</t>
    </rPh>
    <rPh sb="8" eb="9">
      <t>カイ</t>
    </rPh>
    <phoneticPr fontId="7"/>
  </si>
  <si>
    <t>三上　隆一郎</t>
    <rPh sb="3" eb="4">
      <t>タカシ</t>
    </rPh>
    <rPh sb="4" eb="6">
      <t>イチロウ</t>
    </rPh>
    <phoneticPr fontId="7"/>
  </si>
  <si>
    <t>ミナミ歯科クリニック</t>
    <rPh sb="3" eb="5">
      <t>シカ</t>
    </rPh>
    <phoneticPr fontId="12"/>
  </si>
  <si>
    <t>南住吉</t>
    <rPh sb="0" eb="1">
      <t>ミナミ</t>
    </rPh>
    <rPh sb="1" eb="3">
      <t>スミヨシ</t>
    </rPh>
    <phoneticPr fontId="12"/>
  </si>
  <si>
    <t>山本　琢也</t>
    <rPh sb="0" eb="2">
      <t>ヤマモト</t>
    </rPh>
    <rPh sb="3" eb="5">
      <t>タクヤ</t>
    </rPh>
    <phoneticPr fontId="12"/>
  </si>
  <si>
    <t>歯、歯外</t>
    <rPh sb="0" eb="1">
      <t>シ</t>
    </rPh>
    <phoneticPr fontId="7"/>
  </si>
  <si>
    <t>１－７－１０　斎藤ビル１Ｆ</t>
    <rPh sb="7" eb="9">
      <t>サイトウ</t>
    </rPh>
    <phoneticPr fontId="7"/>
  </si>
  <si>
    <t>歯、小歯、歯外</t>
    <rPh sb="2" eb="4">
      <t>ショウシ</t>
    </rPh>
    <phoneticPr fontId="7"/>
  </si>
  <si>
    <t>武藤歯科口腔外科クリニック</t>
    <rPh sb="0" eb="2">
      <t>ムトウ</t>
    </rPh>
    <rPh sb="2" eb="4">
      <t>シカ</t>
    </rPh>
    <rPh sb="4" eb="6">
      <t>コウクウ</t>
    </rPh>
    <rPh sb="6" eb="8">
      <t>ゲカ</t>
    </rPh>
    <phoneticPr fontId="7"/>
  </si>
  <si>
    <t>歯、嬌歯、歯外</t>
    <rPh sb="0" eb="1">
      <t>ハ</t>
    </rPh>
    <rPh sb="2" eb="3">
      <t>キョウ</t>
    </rPh>
    <rPh sb="3" eb="4">
      <t>シ</t>
    </rPh>
    <rPh sb="5" eb="6">
      <t>シ</t>
    </rPh>
    <rPh sb="6" eb="7">
      <t>ゲ</t>
    </rPh>
    <phoneticPr fontId="7"/>
  </si>
  <si>
    <t>武藤　壽孝</t>
    <rPh sb="0" eb="2">
      <t>ムトウ</t>
    </rPh>
    <rPh sb="3" eb="5">
      <t>トシタカ</t>
    </rPh>
    <phoneticPr fontId="7"/>
  </si>
  <si>
    <t>村山歯科クリニック</t>
    <rPh sb="0" eb="2">
      <t>ムラヤマ</t>
    </rPh>
    <rPh sb="2" eb="4">
      <t>シカ</t>
    </rPh>
    <phoneticPr fontId="7"/>
  </si>
  <si>
    <t>村山　登</t>
    <rPh sb="0" eb="2">
      <t>ムラヤマ</t>
    </rPh>
    <rPh sb="3" eb="4">
      <t>ノボ</t>
    </rPh>
    <phoneticPr fontId="7"/>
  </si>
  <si>
    <t>歯、矯歯</t>
    <rPh sb="2" eb="3">
      <t>キョウ</t>
    </rPh>
    <rPh sb="3" eb="4">
      <t>ハ</t>
    </rPh>
    <phoneticPr fontId="7"/>
  </si>
  <si>
    <t>山口</t>
    <rPh sb="0" eb="1">
      <t>ヤマ</t>
    </rPh>
    <rPh sb="1" eb="2">
      <t>グチ</t>
    </rPh>
    <phoneticPr fontId="7"/>
  </si>
  <si>
    <t>医療法人矢沢歯科医院</t>
    <rPh sb="0" eb="2">
      <t>イリョウ</t>
    </rPh>
    <rPh sb="2" eb="4">
      <t>ホウジン</t>
    </rPh>
    <rPh sb="4" eb="6">
      <t>ヤザワ</t>
    </rPh>
    <rPh sb="6" eb="8">
      <t>シカ</t>
    </rPh>
    <rPh sb="8" eb="10">
      <t>イイン</t>
    </rPh>
    <phoneticPr fontId="7"/>
  </si>
  <si>
    <t>松葉町</t>
    <rPh sb="0" eb="2">
      <t>マツバ</t>
    </rPh>
    <rPh sb="2" eb="3">
      <t>マチ</t>
    </rPh>
    <phoneticPr fontId="7"/>
  </si>
  <si>
    <t>２４－８　第３山口ビル２Ｆ</t>
    <rPh sb="5" eb="6">
      <t>ダイ</t>
    </rPh>
    <rPh sb="7" eb="9">
      <t>ヤマグチ</t>
    </rPh>
    <phoneticPr fontId="7"/>
  </si>
  <si>
    <t>歯、小歯</t>
    <rPh sb="0" eb="1">
      <t>シカ</t>
    </rPh>
    <rPh sb="2" eb="3">
      <t>ショウ</t>
    </rPh>
    <rPh sb="3" eb="4">
      <t>ハ</t>
    </rPh>
    <phoneticPr fontId="7"/>
  </si>
  <si>
    <t>やまぐち矯正歯科</t>
    <rPh sb="4" eb="6">
      <t>キョウセイ</t>
    </rPh>
    <rPh sb="6" eb="8">
      <t>シカ</t>
    </rPh>
    <phoneticPr fontId="7"/>
  </si>
  <si>
    <t>５－１－１３　２階</t>
    <rPh sb="8" eb="9">
      <t>カイ</t>
    </rPh>
    <phoneticPr fontId="7"/>
  </si>
  <si>
    <t>医療法人山口歯科医院</t>
    <rPh sb="0" eb="4">
      <t>イ</t>
    </rPh>
    <phoneticPr fontId="7"/>
  </si>
  <si>
    <t>山本デンタルクリニック</t>
    <rPh sb="0" eb="2">
      <t>ヤマモト</t>
    </rPh>
    <phoneticPr fontId="7"/>
  </si>
  <si>
    <t>１－１８－１１パークサイド小手指１０１号室</t>
    <rPh sb="13" eb="16">
      <t>コテサシ</t>
    </rPh>
    <rPh sb="19" eb="21">
      <t>ゴウシツ</t>
    </rPh>
    <phoneticPr fontId="7"/>
  </si>
  <si>
    <t>山本　竜介</t>
    <rPh sb="0" eb="2">
      <t>ヤマモト</t>
    </rPh>
    <rPh sb="3" eb="5">
      <t>リュウスケ</t>
    </rPh>
    <phoneticPr fontId="7"/>
  </si>
  <si>
    <t>有貴歯科クリニック</t>
    <rPh sb="0" eb="2">
      <t>ユキ</t>
    </rPh>
    <rPh sb="2" eb="4">
      <t>シカ</t>
    </rPh>
    <phoneticPr fontId="7"/>
  </si>
  <si>
    <t>３－９－１　グランデール小手指２－１－Ｃ</t>
    <rPh sb="12" eb="15">
      <t>コテサシ</t>
    </rPh>
    <phoneticPr fontId="7"/>
  </si>
  <si>
    <t>林田　有貴子</t>
    <rPh sb="0" eb="2">
      <t>ハヤシダ</t>
    </rPh>
    <rPh sb="3" eb="5">
      <t>ユキ</t>
    </rPh>
    <rPh sb="5" eb="6">
      <t>コ</t>
    </rPh>
    <phoneticPr fontId="7"/>
  </si>
  <si>
    <t>湯原歯科クリニック</t>
    <rPh sb="0" eb="2">
      <t>ユハラ</t>
    </rPh>
    <rPh sb="2" eb="4">
      <t>シカ</t>
    </rPh>
    <phoneticPr fontId="7"/>
  </si>
  <si>
    <t>医療法人社団健雄会</t>
    <rPh sb="0" eb="6">
      <t>イシ</t>
    </rPh>
    <rPh sb="6" eb="7">
      <t>ケン</t>
    </rPh>
    <rPh sb="7" eb="8">
      <t>ユウ</t>
    </rPh>
    <rPh sb="8" eb="9">
      <t>カイ</t>
    </rPh>
    <phoneticPr fontId="7"/>
  </si>
  <si>
    <t>横田歯科クリニック</t>
    <rPh sb="0" eb="2">
      <t>ヨコタ</t>
    </rPh>
    <rPh sb="2" eb="4">
      <t>シカ</t>
    </rPh>
    <phoneticPr fontId="7"/>
  </si>
  <si>
    <t>横田　悟</t>
    <rPh sb="0" eb="2">
      <t>ヨコタ</t>
    </rPh>
    <rPh sb="3" eb="4">
      <t>サトル</t>
    </rPh>
    <phoneticPr fontId="7"/>
  </si>
  <si>
    <t>よしだ歯科クリニック</t>
    <rPh sb="3" eb="5">
      <t>シカ</t>
    </rPh>
    <phoneticPr fontId="7"/>
  </si>
  <si>
    <t>１５６９－１　メディカル所沢Ｃ</t>
    <rPh sb="12" eb="14">
      <t>トコロザワ</t>
    </rPh>
    <phoneticPr fontId="7"/>
  </si>
  <si>
    <t>医療法人社団ＫＲＫ</t>
    <rPh sb="0" eb="2">
      <t>イリョウ</t>
    </rPh>
    <rPh sb="2" eb="4">
      <t>ホウジン</t>
    </rPh>
    <rPh sb="4" eb="6">
      <t>シャダン</t>
    </rPh>
    <phoneticPr fontId="7"/>
  </si>
  <si>
    <t>２－１－４　和第１ビル１階</t>
    <rPh sb="6" eb="7">
      <t>ワ</t>
    </rPh>
    <rPh sb="7" eb="8">
      <t>ダイ</t>
    </rPh>
    <rPh sb="12" eb="13">
      <t>カイ</t>
    </rPh>
    <phoneticPr fontId="7"/>
  </si>
  <si>
    <t>山口　学伸</t>
    <rPh sb="0" eb="2">
      <t>ヤマグチ</t>
    </rPh>
    <rPh sb="3" eb="4">
      <t>ガク</t>
    </rPh>
    <rPh sb="4" eb="5">
      <t>シン</t>
    </rPh>
    <phoneticPr fontId="7"/>
  </si>
  <si>
    <t>和ケ原歯科医院</t>
    <rPh sb="0" eb="3">
      <t>ワガハラ</t>
    </rPh>
    <phoneticPr fontId="7"/>
  </si>
  <si>
    <t>和ケ原</t>
    <rPh sb="0" eb="3">
      <t>ワガハラ</t>
    </rPh>
    <phoneticPr fontId="7"/>
  </si>
  <si>
    <t>歯</t>
    <rPh sb="0" eb="1">
      <t>シカ</t>
    </rPh>
    <phoneticPr fontId="7"/>
  </si>
  <si>
    <t>わたなべ歯科</t>
    <rPh sb="4" eb="6">
      <t>シカ</t>
    </rPh>
    <phoneticPr fontId="9"/>
  </si>
  <si>
    <t xml:space="preserve">359-0046 </t>
  </si>
  <si>
    <t>北所沢町</t>
    <rPh sb="0" eb="1">
      <t>キタ</t>
    </rPh>
    <rPh sb="1" eb="3">
      <t>トコロザワ</t>
    </rPh>
    <rPh sb="3" eb="4">
      <t>チョウ</t>
    </rPh>
    <phoneticPr fontId="9"/>
  </si>
  <si>
    <t>2058‐1</t>
  </si>
  <si>
    <t>渡辺　秀俊</t>
    <rPh sb="0" eb="2">
      <t>ワタナベ</t>
    </rPh>
    <rPh sb="3" eb="5">
      <t>ヒデトシ</t>
    </rPh>
    <phoneticPr fontId="9"/>
  </si>
  <si>
    <t>所沢市歯科診療所あおぞら</t>
    <rPh sb="0" eb="2">
      <t>トコロザワ</t>
    </rPh>
    <rPh sb="2" eb="3">
      <t>シ</t>
    </rPh>
    <rPh sb="3" eb="5">
      <t>シカ</t>
    </rPh>
    <rPh sb="5" eb="8">
      <t>シンリョウジョ</t>
    </rPh>
    <phoneticPr fontId="7"/>
  </si>
  <si>
    <t>上安松</t>
    <rPh sb="0" eb="3">
      <t>カミヤスマツ</t>
    </rPh>
    <phoneticPr fontId="7"/>
  </si>
  <si>
    <t>所沢市</t>
    <rPh sb="0" eb="2">
      <t>トコロザワ</t>
    </rPh>
    <rPh sb="2" eb="3">
      <t>シ</t>
    </rPh>
    <phoneticPr fontId="7"/>
  </si>
  <si>
    <t>アオシカ歯科矯正</t>
  </si>
  <si>
    <t>357-0035</t>
  </si>
  <si>
    <t>042-974-3747</t>
  </si>
  <si>
    <t>医療法人真優会
荒井歯科医院</t>
    <rPh sb="0" eb="2">
      <t>イリョウ</t>
    </rPh>
    <rPh sb="2" eb="4">
      <t>ホウジン</t>
    </rPh>
    <rPh sb="4" eb="5">
      <t>シン</t>
    </rPh>
    <rPh sb="5" eb="6">
      <t>ユウ</t>
    </rPh>
    <rPh sb="6" eb="7">
      <t>カイ</t>
    </rPh>
    <phoneticPr fontId="7"/>
  </si>
  <si>
    <t>357-0038</t>
  </si>
  <si>
    <t>042-973-7611</t>
  </si>
  <si>
    <t>歯、矯歯、小歯、歯外</t>
  </si>
  <si>
    <t>医療法人真優会</t>
    <rPh sb="0" eb="2">
      <t>イリョウ</t>
    </rPh>
    <rPh sb="2" eb="4">
      <t>ホウジン</t>
    </rPh>
    <rPh sb="4" eb="5">
      <t>シン</t>
    </rPh>
    <rPh sb="5" eb="6">
      <t>ユウ</t>
    </rPh>
    <rPh sb="6" eb="7">
      <t>カイ</t>
    </rPh>
    <phoneticPr fontId="7"/>
  </si>
  <si>
    <t>医療法人社団伊澤会
伊澤歯科医院</t>
    <rPh sb="0" eb="2">
      <t>イリョウ</t>
    </rPh>
    <rPh sb="2" eb="4">
      <t>ホウジン</t>
    </rPh>
    <phoneticPr fontId="7"/>
  </si>
  <si>
    <t>357-0023</t>
  </si>
  <si>
    <t>042-972-5550</t>
  </si>
  <si>
    <t>医療法人社団伊澤会</t>
    <rPh sb="0" eb="2">
      <t>イリョウ</t>
    </rPh>
    <rPh sb="2" eb="4">
      <t>ホウジン</t>
    </rPh>
    <rPh sb="4" eb="6">
      <t>シャダン</t>
    </rPh>
    <phoneticPr fontId="7"/>
  </si>
  <si>
    <t>医療法人社団山吹会
井上歯科クリニック</t>
    <rPh sb="0" eb="2">
      <t>イリョウ</t>
    </rPh>
    <rPh sb="2" eb="4">
      <t>ホウジン</t>
    </rPh>
    <phoneticPr fontId="7"/>
  </si>
  <si>
    <t>357-0025</t>
  </si>
  <si>
    <t>042-971-6480</t>
  </si>
  <si>
    <t>歯、小歯、矯歯、歯外</t>
    <rPh sb="8" eb="9">
      <t>シ</t>
    </rPh>
    <rPh sb="9" eb="10">
      <t>ガイ</t>
    </rPh>
    <phoneticPr fontId="7"/>
  </si>
  <si>
    <t>医療法人社団山吹会</t>
    <rPh sb="4" eb="6">
      <t>シャダン</t>
    </rPh>
    <phoneticPr fontId="7"/>
  </si>
  <si>
    <t>岩本歯科医院</t>
  </si>
  <si>
    <t>357-0032</t>
  </si>
  <si>
    <t>042-972-2780</t>
  </si>
  <si>
    <t>医療法人社団柏楓会
大野デンタルクリニック</t>
  </si>
  <si>
    <t>357-0124</t>
  </si>
  <si>
    <t>042-977-0742</t>
  </si>
  <si>
    <t>医療法人社団柏楓会</t>
    <rPh sb="4" eb="6">
      <t>シャダン</t>
    </rPh>
    <phoneticPr fontId="7"/>
  </si>
  <si>
    <t>加藤歯科医院</t>
  </si>
  <si>
    <t>357-0021</t>
  </si>
  <si>
    <t>042-974-2430</t>
  </si>
  <si>
    <t>吉良歯科診療所</t>
  </si>
  <si>
    <t>357-0034</t>
  </si>
  <si>
    <t>042-972-3427</t>
  </si>
  <si>
    <t>大音　心子</t>
    <rPh sb="0" eb="1">
      <t>ダイ</t>
    </rPh>
    <rPh sb="1" eb="2">
      <t>オト</t>
    </rPh>
    <rPh sb="3" eb="4">
      <t>ココロ</t>
    </rPh>
    <rPh sb="4" eb="5">
      <t>コ</t>
    </rPh>
    <phoneticPr fontId="7"/>
  </si>
  <si>
    <t>歯、矯歯、小歯</t>
  </si>
  <si>
    <t>医療法人社団ひだまり会
サニーデンタルクリニック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7"/>
  </si>
  <si>
    <t>357-0024</t>
  </si>
  <si>
    <t>緑町</t>
    <rPh sb="0" eb="1">
      <t>ミドリ</t>
    </rPh>
    <rPh sb="1" eb="2">
      <t>マチ</t>
    </rPh>
    <phoneticPr fontId="7"/>
  </si>
  <si>
    <t>042-972-3218</t>
  </si>
  <si>
    <t>歯、小歯、歯外、矯歯</t>
    <rPh sb="0" eb="1">
      <t>ハ</t>
    </rPh>
    <rPh sb="2" eb="3">
      <t>ショウ</t>
    </rPh>
    <rPh sb="3" eb="4">
      <t>ハ</t>
    </rPh>
    <rPh sb="5" eb="6">
      <t>ハ</t>
    </rPh>
    <rPh sb="6" eb="7">
      <t>ガイ</t>
    </rPh>
    <rPh sb="8" eb="9">
      <t>イツワ</t>
    </rPh>
    <rPh sb="9" eb="10">
      <t>ハ</t>
    </rPh>
    <phoneticPr fontId="7"/>
  </si>
  <si>
    <t>医療法人社団ひだまり会</t>
    <rPh sb="0" eb="2">
      <t>イリョウ</t>
    </rPh>
    <rPh sb="2" eb="4">
      <t>ホウジン</t>
    </rPh>
    <rPh sb="4" eb="6">
      <t>シャダン</t>
    </rPh>
    <rPh sb="10" eb="11">
      <t>カイ</t>
    </rPh>
    <phoneticPr fontId="7"/>
  </si>
  <si>
    <t>清水歯科医院</t>
  </si>
  <si>
    <t>042-972-2527</t>
  </si>
  <si>
    <t>歯、小歯</t>
    <rPh sb="2" eb="3">
      <t>ショウ</t>
    </rPh>
    <rPh sb="3" eb="4">
      <t>シ</t>
    </rPh>
    <phoneticPr fontId="7"/>
  </si>
  <si>
    <t>関口歯科医院</t>
  </si>
  <si>
    <t>357-0004</t>
  </si>
  <si>
    <t>042-974-3911</t>
  </si>
  <si>
    <t>関谷歯科医院</t>
  </si>
  <si>
    <t>357-0033</t>
  </si>
  <si>
    <t>042-972-2648</t>
  </si>
  <si>
    <t>歯、小歯、矯歯</t>
  </si>
  <si>
    <t>永井歯科</t>
  </si>
  <si>
    <t>042-974-2215</t>
  </si>
  <si>
    <t>042-974-4088</t>
  </si>
  <si>
    <t>医療法人社団仁岳会
西東京歯科医院飯能分院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タケ</t>
    </rPh>
    <rPh sb="8" eb="9">
      <t>カイ</t>
    </rPh>
    <phoneticPr fontId="7"/>
  </si>
  <si>
    <t>042-974-1033</t>
  </si>
  <si>
    <t>医療法人社団仁岳会</t>
    <rPh sb="4" eb="6">
      <t>シャダン</t>
    </rPh>
    <phoneticPr fontId="7"/>
  </si>
  <si>
    <t>花みずき歯科医院</t>
  </si>
  <si>
    <t>357-0044</t>
  </si>
  <si>
    <t>042-974-5290</t>
  </si>
  <si>
    <t>岩沢</t>
    <rPh sb="0" eb="2">
      <t>イワサワ</t>
    </rPh>
    <phoneticPr fontId="7"/>
  </si>
  <si>
    <t>歯、小歯、歯外、矯歯</t>
    <rPh sb="5" eb="6">
      <t>ハ</t>
    </rPh>
    <rPh sb="6" eb="7">
      <t>コウガイ</t>
    </rPh>
    <rPh sb="8" eb="9">
      <t>イツワ</t>
    </rPh>
    <rPh sb="9" eb="10">
      <t>ハ</t>
    </rPh>
    <phoneticPr fontId="7"/>
  </si>
  <si>
    <t>飯能矯正歯科クリニック</t>
    <rPh sb="0" eb="2">
      <t>ハンノウ</t>
    </rPh>
    <rPh sb="2" eb="4">
      <t>キョウセイ</t>
    </rPh>
    <rPh sb="4" eb="6">
      <t>シカ</t>
    </rPh>
    <phoneticPr fontId="9"/>
  </si>
  <si>
    <t>歯、小歯、矯歯</t>
    <rPh sb="2" eb="3">
      <t>ショウ</t>
    </rPh>
    <rPh sb="3" eb="4">
      <t>ハ</t>
    </rPh>
    <rPh sb="5" eb="6">
      <t>キョウ</t>
    </rPh>
    <phoneticPr fontId="9"/>
  </si>
  <si>
    <t>医療法人Upright</t>
    <rPh sb="0" eb="4">
      <t>イリョウホウジン</t>
    </rPh>
    <phoneticPr fontId="9"/>
  </si>
  <si>
    <t>飯能歯科</t>
  </si>
  <si>
    <t>042-972-9781</t>
  </si>
  <si>
    <t>飯能南口歯科</t>
    <rPh sb="0" eb="2">
      <t>ハンノウ</t>
    </rPh>
    <rPh sb="2" eb="6">
      <t>ミナミグチシカ</t>
    </rPh>
    <phoneticPr fontId="9"/>
  </si>
  <si>
    <t>357-0036</t>
  </si>
  <si>
    <t>南町</t>
    <rPh sb="0" eb="2">
      <t>ミナミマチ</t>
    </rPh>
    <phoneticPr fontId="9"/>
  </si>
  <si>
    <t>9-10マイム第３ビル３階</t>
    <rPh sb="7" eb="8">
      <t>ダイ</t>
    </rPh>
    <rPh sb="12" eb="13">
      <t>カイ</t>
    </rPh>
    <phoneticPr fontId="9"/>
  </si>
  <si>
    <t>歯、歯外、小歯、矯歯</t>
    <rPh sb="0" eb="1">
      <t>ハ</t>
    </rPh>
    <rPh sb="5" eb="6">
      <t>ショウ</t>
    </rPh>
    <rPh sb="6" eb="7">
      <t>ハ</t>
    </rPh>
    <phoneticPr fontId="9"/>
  </si>
  <si>
    <t>川口　太郎</t>
    <rPh sb="0" eb="2">
      <t>カワグチ</t>
    </rPh>
    <rPh sb="3" eb="5">
      <t>タロウ</t>
    </rPh>
    <phoneticPr fontId="9"/>
  </si>
  <si>
    <t>ひまわり歯科</t>
  </si>
  <si>
    <t>357-0126</t>
  </si>
  <si>
    <t>042-977-3433</t>
  </si>
  <si>
    <t>ヒロデンタルクリニック</t>
  </si>
  <si>
    <t>042-971-4618</t>
  </si>
  <si>
    <t>歯、小歯、矯歯、歯外</t>
  </si>
  <si>
    <t>福田歯科医院</t>
  </si>
  <si>
    <t>042-972-2436</t>
  </si>
  <si>
    <t>町田歯科</t>
  </si>
  <si>
    <t>042-974-1818</t>
  </si>
  <si>
    <t>歯、小歯、矯歯</t>
    <rPh sb="2" eb="3">
      <t>ショウ</t>
    </rPh>
    <rPh sb="3" eb="4">
      <t>ハ</t>
    </rPh>
    <rPh sb="5" eb="6">
      <t>キョウ</t>
    </rPh>
    <rPh sb="6" eb="7">
      <t>ハ</t>
    </rPh>
    <phoneticPr fontId="7"/>
  </si>
  <si>
    <t>町田　和徳</t>
    <rPh sb="0" eb="2">
      <t>マチダ</t>
    </rPh>
    <rPh sb="3" eb="4">
      <t>ワ</t>
    </rPh>
    <rPh sb="4" eb="5">
      <t>トク</t>
    </rPh>
    <phoneticPr fontId="7"/>
  </si>
  <si>
    <t>医療法人社団健聖会
美杉台くりはし歯科</t>
    <rPh sb="0" eb="2">
      <t>イリョウ</t>
    </rPh>
    <rPh sb="2" eb="4">
      <t>ホウジン</t>
    </rPh>
    <rPh sb="4" eb="6">
      <t>シャダン</t>
    </rPh>
    <rPh sb="6" eb="7">
      <t>ケン</t>
    </rPh>
    <rPh sb="7" eb="8">
      <t>セイ</t>
    </rPh>
    <rPh sb="8" eb="9">
      <t>カイ</t>
    </rPh>
    <rPh sb="10" eb="11">
      <t>ミ</t>
    </rPh>
    <rPh sb="11" eb="12">
      <t>スギ</t>
    </rPh>
    <rPh sb="12" eb="13">
      <t>ダイ</t>
    </rPh>
    <rPh sb="17" eb="19">
      <t>シカ</t>
    </rPh>
    <phoneticPr fontId="7"/>
  </si>
  <si>
    <t>357-0041</t>
  </si>
  <si>
    <t>美杉台</t>
    <rPh sb="0" eb="1">
      <t>ミ</t>
    </rPh>
    <rPh sb="1" eb="2">
      <t>スギ</t>
    </rPh>
    <rPh sb="2" eb="3">
      <t>ダイ</t>
    </rPh>
    <phoneticPr fontId="7"/>
  </si>
  <si>
    <t>医療法人社団健聖会</t>
  </si>
  <si>
    <t>みどり歯科クリニック</t>
  </si>
  <si>
    <t>042-974-2110</t>
  </si>
  <si>
    <t>歯、小歯、歯外</t>
    <rPh sb="5" eb="6">
      <t>ハ</t>
    </rPh>
    <rPh sb="6" eb="7">
      <t>コウガイ</t>
    </rPh>
    <phoneticPr fontId="7"/>
  </si>
  <si>
    <t>古田　英彦</t>
    <rPh sb="0" eb="2">
      <t>フルタ</t>
    </rPh>
    <rPh sb="3" eb="5">
      <t>ヒデヒコ</t>
    </rPh>
    <phoneticPr fontId="7"/>
  </si>
  <si>
    <t>むさしの歯科クリニック</t>
  </si>
  <si>
    <t>042-974-4988</t>
  </si>
  <si>
    <t>医療法人優歯会</t>
    <rPh sb="4" eb="5">
      <t>ユウ</t>
    </rPh>
    <rPh sb="5" eb="6">
      <t>シ</t>
    </rPh>
    <rPh sb="6" eb="7">
      <t>カイ</t>
    </rPh>
    <phoneticPr fontId="7"/>
  </si>
  <si>
    <t>むつみ歯科医院</t>
    <rPh sb="3" eb="5">
      <t>シカ</t>
    </rPh>
    <rPh sb="5" eb="7">
      <t>イイン</t>
    </rPh>
    <phoneticPr fontId="9"/>
  </si>
  <si>
    <t>歯</t>
    <rPh sb="0" eb="1">
      <t>ハ</t>
    </rPh>
    <phoneticPr fontId="9"/>
  </si>
  <si>
    <t>新井　睦利</t>
    <rPh sb="3" eb="4">
      <t>ムツ</t>
    </rPh>
    <rPh sb="4" eb="5">
      <t>トシ</t>
    </rPh>
    <phoneticPr fontId="7"/>
  </si>
  <si>
    <t>安井歯科医院</t>
    <rPh sb="0" eb="2">
      <t>ヤスイ</t>
    </rPh>
    <rPh sb="2" eb="6">
      <t>シカイイン</t>
    </rPh>
    <phoneticPr fontId="9"/>
  </si>
  <si>
    <t>歯、小歯、矯歯、歯外</t>
    <rPh sb="2" eb="3">
      <t>ショウ</t>
    </rPh>
    <rPh sb="5" eb="6">
      <t>キョウ</t>
    </rPh>
    <rPh sb="6" eb="7">
      <t>ハ</t>
    </rPh>
    <phoneticPr fontId="9"/>
  </si>
  <si>
    <t>安井　照美</t>
    <rPh sb="0" eb="2">
      <t>ヤスイ</t>
    </rPh>
    <rPh sb="3" eb="5">
      <t>テルミ</t>
    </rPh>
    <phoneticPr fontId="9"/>
  </si>
  <si>
    <t>やまて歯科医院</t>
    <rPh sb="3" eb="5">
      <t>シカ</t>
    </rPh>
    <rPh sb="5" eb="7">
      <t>イイン</t>
    </rPh>
    <phoneticPr fontId="7"/>
  </si>
  <si>
    <t>357-0063</t>
  </si>
  <si>
    <t>飯能</t>
    <rPh sb="0" eb="1">
      <t>ハンノウ</t>
    </rPh>
    <phoneticPr fontId="7"/>
  </si>
  <si>
    <t>042-972-2767</t>
  </si>
  <si>
    <t>医療法人心清会</t>
    <rPh sb="0" eb="2">
      <t>イリョウ</t>
    </rPh>
    <rPh sb="2" eb="4">
      <t>ホウジン</t>
    </rPh>
    <rPh sb="4" eb="5">
      <t>シン</t>
    </rPh>
    <rPh sb="5" eb="6">
      <t>セイ</t>
    </rPh>
    <rPh sb="6" eb="7">
      <t>カイ</t>
    </rPh>
    <phoneticPr fontId="7"/>
  </si>
  <si>
    <t>山の歯医者さん</t>
  </si>
  <si>
    <t>357-0111</t>
  </si>
  <si>
    <t>042-979-0448</t>
  </si>
  <si>
    <t>角田　俊一</t>
    <rPh sb="0" eb="2">
      <t>カクタ</t>
    </rPh>
    <rPh sb="3" eb="5">
      <t>シュンイチ</t>
    </rPh>
    <phoneticPr fontId="7"/>
  </si>
  <si>
    <t>横田歯科医院</t>
  </si>
  <si>
    <t>042-974-6611</t>
  </si>
  <si>
    <t>357-0015</t>
  </si>
  <si>
    <t>042-973-4114</t>
  </si>
  <si>
    <t>一般社団法人飯能地区歯科医師会</t>
    <rPh sb="0" eb="2">
      <t>イッパン</t>
    </rPh>
    <rPh sb="2" eb="4">
      <t>シャダン</t>
    </rPh>
    <rPh sb="4" eb="6">
      <t>ホウジン</t>
    </rPh>
    <rPh sb="14" eb="15">
      <t>カイ</t>
    </rPh>
    <phoneticPr fontId="7"/>
  </si>
  <si>
    <t>あおば歯科クリニック</t>
    <rPh sb="3" eb="5">
      <t>シカ</t>
    </rPh>
    <phoneticPr fontId="7"/>
  </si>
  <si>
    <t>350-1320</t>
  </si>
  <si>
    <t>狭山市</t>
    <rPh sb="0" eb="3">
      <t>サヤマシ</t>
    </rPh>
    <phoneticPr fontId="7"/>
  </si>
  <si>
    <t>広瀬東</t>
    <rPh sb="0" eb="2">
      <t>ヒロセ</t>
    </rPh>
    <rPh sb="2" eb="3">
      <t>ヒガシ</t>
    </rPh>
    <phoneticPr fontId="7"/>
  </si>
  <si>
    <t>歯、矯歯、小歯、歯外</t>
    <rPh sb="8" eb="9">
      <t>シ</t>
    </rPh>
    <phoneticPr fontId="7"/>
  </si>
  <si>
    <t>医療法人桜光会</t>
    <rPh sb="0" eb="2">
      <t>イリョウ</t>
    </rPh>
    <rPh sb="2" eb="4">
      <t>ホウジン</t>
    </rPh>
    <rPh sb="4" eb="5">
      <t>サクラ</t>
    </rPh>
    <rPh sb="5" eb="6">
      <t>ヒカリ</t>
    </rPh>
    <rPh sb="6" eb="7">
      <t>カイ</t>
    </rPh>
    <phoneticPr fontId="7"/>
  </si>
  <si>
    <t>あおやぎ歯科医院</t>
    <rPh sb="4" eb="8">
      <t>シカイイン</t>
    </rPh>
    <phoneticPr fontId="7"/>
  </si>
  <si>
    <t>青柳</t>
    <rPh sb="0" eb="2">
      <t>アオヤギ</t>
    </rPh>
    <phoneticPr fontId="7"/>
  </si>
  <si>
    <t>歯、小歯、歯外、矯歯</t>
    <rPh sb="0" eb="1">
      <t>ハ</t>
    </rPh>
    <rPh sb="2" eb="3">
      <t>ショウ</t>
    </rPh>
    <rPh sb="3" eb="4">
      <t>ハ</t>
    </rPh>
    <rPh sb="5" eb="6">
      <t>ハ</t>
    </rPh>
    <rPh sb="6" eb="7">
      <t>ソト</t>
    </rPh>
    <rPh sb="8" eb="9">
      <t>キョウ</t>
    </rPh>
    <rPh sb="9" eb="10">
      <t>ハ</t>
    </rPh>
    <phoneticPr fontId="7"/>
  </si>
  <si>
    <t>三友　英樹</t>
    <rPh sb="0" eb="2">
      <t>ミトモ</t>
    </rPh>
    <rPh sb="3" eb="5">
      <t>ヒデキ</t>
    </rPh>
    <phoneticPr fontId="7"/>
  </si>
  <si>
    <t>あやの歯科医院</t>
  </si>
  <si>
    <t>350-1317</t>
  </si>
  <si>
    <t>04-2958-6882</t>
  </si>
  <si>
    <t>伊井歯科クリニック</t>
  </si>
  <si>
    <t>04-2950-1182</t>
  </si>
  <si>
    <t>医療法人　博優会</t>
    <rPh sb="0" eb="2">
      <t>イリョウ</t>
    </rPh>
    <rPh sb="2" eb="4">
      <t>ホウジン</t>
    </rPh>
    <rPh sb="5" eb="6">
      <t>ハク</t>
    </rPh>
    <rPh sb="6" eb="7">
      <t>ユウ</t>
    </rPh>
    <rPh sb="7" eb="8">
      <t>カイ</t>
    </rPh>
    <phoneticPr fontId="7"/>
  </si>
  <si>
    <t>350-1306</t>
  </si>
  <si>
    <t>04-2957-1818</t>
  </si>
  <si>
    <t>いとう矯正歯科</t>
  </si>
  <si>
    <t>350-1307</t>
  </si>
  <si>
    <t>04-2958-4188</t>
  </si>
  <si>
    <t>いながき歯科クリニック</t>
    <rPh sb="4" eb="6">
      <t>シカ</t>
    </rPh>
    <phoneticPr fontId="7"/>
  </si>
  <si>
    <t>医療法人社団耕新会</t>
    <rPh sb="0" eb="2">
      <t>イリョウ</t>
    </rPh>
    <rPh sb="2" eb="4">
      <t>ホウジン</t>
    </rPh>
    <rPh sb="4" eb="6">
      <t>シャダン</t>
    </rPh>
    <rPh sb="6" eb="7">
      <t>コウ</t>
    </rPh>
    <rPh sb="7" eb="8">
      <t>シン</t>
    </rPh>
    <rPh sb="8" eb="9">
      <t>カイ</t>
    </rPh>
    <phoneticPr fontId="7"/>
  </si>
  <si>
    <t>いぬい歯科</t>
    <rPh sb="3" eb="5">
      <t>シカ</t>
    </rPh>
    <phoneticPr fontId="7"/>
  </si>
  <si>
    <t>350-1305</t>
  </si>
  <si>
    <t>乾　洋介</t>
    <rPh sb="0" eb="1">
      <t>イヌイ</t>
    </rPh>
    <rPh sb="2" eb="4">
      <t>ヨウスケ</t>
    </rPh>
    <phoneticPr fontId="7"/>
  </si>
  <si>
    <t>海野歯科クリニック</t>
    <rPh sb="0" eb="4">
      <t>ウミノシカ</t>
    </rPh>
    <phoneticPr fontId="7"/>
  </si>
  <si>
    <t>350-1316</t>
  </si>
  <si>
    <t>海野　晴行</t>
    <rPh sb="0" eb="2">
      <t>ウミノ</t>
    </rPh>
    <rPh sb="3" eb="4">
      <t>ハ</t>
    </rPh>
    <rPh sb="4" eb="5">
      <t>ユ</t>
    </rPh>
    <phoneticPr fontId="7"/>
  </si>
  <si>
    <t>大原歯科医院</t>
  </si>
  <si>
    <t>350-1302</t>
  </si>
  <si>
    <t>東三ツ木</t>
    <rPh sb="0" eb="1">
      <t>ヒガシ</t>
    </rPh>
    <rPh sb="1" eb="2">
      <t>ミ</t>
    </rPh>
    <rPh sb="3" eb="4">
      <t>キ</t>
    </rPh>
    <phoneticPr fontId="7"/>
  </si>
  <si>
    <t>小高歯科</t>
  </si>
  <si>
    <t>350-1323</t>
  </si>
  <si>
    <t>04-2954-0990</t>
  </si>
  <si>
    <t>小高　希与子</t>
  </si>
  <si>
    <t>オリーブ歯科</t>
    <rPh sb="4" eb="6">
      <t>シカ</t>
    </rPh>
    <phoneticPr fontId="7"/>
  </si>
  <si>
    <t>1-3-6 天竜ビル2階201号室</t>
    <rPh sb="6" eb="8">
      <t>テンリュウ</t>
    </rPh>
    <rPh sb="11" eb="12">
      <t>カイ</t>
    </rPh>
    <rPh sb="15" eb="17">
      <t>ゴウシツ</t>
    </rPh>
    <phoneticPr fontId="7"/>
  </si>
  <si>
    <t>04-2954-3004</t>
  </si>
  <si>
    <t>04-2953-8098</t>
  </si>
  <si>
    <t>歯、小歯、矯歯、歯外</t>
    <rPh sb="5" eb="6">
      <t>キョウ</t>
    </rPh>
    <rPh sb="6" eb="7">
      <t>ハ</t>
    </rPh>
    <phoneticPr fontId="7"/>
  </si>
  <si>
    <t>医療法人岸田会
きしだ歯科クリニック</t>
    <rPh sb="0" eb="2">
      <t>イリョウ</t>
    </rPh>
    <rPh sb="2" eb="4">
      <t>ホウジン</t>
    </rPh>
    <rPh sb="4" eb="6">
      <t>キシダ</t>
    </rPh>
    <rPh sb="6" eb="7">
      <t>カイ</t>
    </rPh>
    <phoneticPr fontId="7"/>
  </si>
  <si>
    <t>350-1335</t>
  </si>
  <si>
    <t>04-2952-6800</t>
  </si>
  <si>
    <t>入間川</t>
    <rPh sb="0" eb="3">
      <t>イルマガワ</t>
    </rPh>
    <phoneticPr fontId="7"/>
  </si>
  <si>
    <t>歯、小歯、歯外、矯歯</t>
    <rPh sb="0" eb="1">
      <t>ハ</t>
    </rPh>
    <rPh sb="2" eb="3">
      <t>ショウ</t>
    </rPh>
    <rPh sb="3" eb="4">
      <t>ハ</t>
    </rPh>
    <rPh sb="8" eb="9">
      <t>キョウ</t>
    </rPh>
    <rPh sb="9" eb="10">
      <t>ハ</t>
    </rPh>
    <phoneticPr fontId="7"/>
  </si>
  <si>
    <t>大森　香都良</t>
    <rPh sb="0" eb="2">
      <t>オオモリ</t>
    </rPh>
    <rPh sb="3" eb="4">
      <t>カオル</t>
    </rPh>
    <rPh sb="4" eb="5">
      <t>ト</t>
    </rPh>
    <rPh sb="5" eb="6">
      <t>リョウ</t>
    </rPh>
    <phoneticPr fontId="7"/>
  </si>
  <si>
    <t>黒米歯科医院</t>
  </si>
  <si>
    <t>04-2952-2010</t>
  </si>
  <si>
    <t>黒米　健治</t>
    <rPh sb="3" eb="5">
      <t>ケンジ</t>
    </rPh>
    <phoneticPr fontId="7"/>
  </si>
  <si>
    <t>こいけ歯科医院</t>
  </si>
  <si>
    <t>04-2957-2214</t>
  </si>
  <si>
    <t>こば歯科医院</t>
    <rPh sb="2" eb="4">
      <t>シカ</t>
    </rPh>
    <rPh sb="4" eb="6">
      <t>イイン</t>
    </rPh>
    <phoneticPr fontId="7"/>
  </si>
  <si>
    <t>木庭　剛</t>
    <rPh sb="0" eb="2">
      <t>コバ</t>
    </rPh>
    <rPh sb="3" eb="4">
      <t>タケシ</t>
    </rPh>
    <phoneticPr fontId="7"/>
  </si>
  <si>
    <t>2-5-7ﾒﾃﾞｨｶﾙﾌﾟﾗｻﾞ2階</t>
    <rPh sb="17" eb="18">
      <t>カイ</t>
    </rPh>
    <phoneticPr fontId="7"/>
  </si>
  <si>
    <t>関屋　高光</t>
    <rPh sb="0" eb="2">
      <t>セキヤ</t>
    </rPh>
    <rPh sb="3" eb="5">
      <t>タカミツ</t>
    </rPh>
    <phoneticPr fontId="7"/>
  </si>
  <si>
    <t>さとう歯科医院</t>
  </si>
  <si>
    <t>350-1331</t>
  </si>
  <si>
    <t>04-2952-0228</t>
  </si>
  <si>
    <t>狭山アーチ歯科・矯正歯科</t>
    <rPh sb="5" eb="7">
      <t>シカ</t>
    </rPh>
    <rPh sb="8" eb="10">
      <t>キョウセイ</t>
    </rPh>
    <rPh sb="10" eb="12">
      <t>シカ</t>
    </rPh>
    <phoneticPr fontId="7"/>
  </si>
  <si>
    <t>清水　陽太</t>
    <rPh sb="0" eb="2">
      <t>シミズ</t>
    </rPh>
    <rPh sb="3" eb="5">
      <t>ヨウタ</t>
    </rPh>
    <phoneticPr fontId="7"/>
  </si>
  <si>
    <t>狭山アゼリア歯科クリニック</t>
    <rPh sb="0" eb="2">
      <t>サヤマ</t>
    </rPh>
    <rPh sb="6" eb="8">
      <t>シカ</t>
    </rPh>
    <phoneticPr fontId="7"/>
  </si>
  <si>
    <t>上奥富</t>
    <rPh sb="0" eb="1">
      <t>カミ</t>
    </rPh>
    <rPh sb="1" eb="3">
      <t>オクトミ</t>
    </rPh>
    <phoneticPr fontId="7"/>
  </si>
  <si>
    <t>1126-1 イオン狭山119区画</t>
    <rPh sb="10" eb="12">
      <t>サヤマ</t>
    </rPh>
    <rPh sb="15" eb="17">
      <t>クカク</t>
    </rPh>
    <phoneticPr fontId="7"/>
  </si>
  <si>
    <t>野中　康弘</t>
    <rPh sb="0" eb="2">
      <t>ノナカ</t>
    </rPh>
    <rPh sb="3" eb="5">
      <t>ヤスヒロ</t>
    </rPh>
    <phoneticPr fontId="7"/>
  </si>
  <si>
    <t>さやま歯科室</t>
  </si>
  <si>
    <t>04-2959-8999</t>
  </si>
  <si>
    <t>医療法人社団啓歯会
狭山市駅ビル歯科</t>
    <rPh sb="0" eb="2">
      <t>イリョウ</t>
    </rPh>
    <rPh sb="2" eb="4">
      <t>ホウジン</t>
    </rPh>
    <rPh sb="4" eb="6">
      <t>シャダン</t>
    </rPh>
    <rPh sb="6" eb="7">
      <t>ケイ</t>
    </rPh>
    <rPh sb="7" eb="8">
      <t>シ</t>
    </rPh>
    <rPh sb="8" eb="9">
      <t>カイ</t>
    </rPh>
    <rPh sb="10" eb="12">
      <t>サヤマ</t>
    </rPh>
    <rPh sb="12" eb="13">
      <t>シ</t>
    </rPh>
    <rPh sb="13" eb="14">
      <t>エキ</t>
    </rPh>
    <rPh sb="16" eb="18">
      <t>シカ</t>
    </rPh>
    <phoneticPr fontId="7"/>
  </si>
  <si>
    <t>医療法人社団啓歯会</t>
    <rPh sb="0" eb="2">
      <t>イリョウ</t>
    </rPh>
    <rPh sb="2" eb="4">
      <t>ホウジン</t>
    </rPh>
    <rPh sb="4" eb="6">
      <t>シャダン</t>
    </rPh>
    <rPh sb="6" eb="7">
      <t>ケイ</t>
    </rPh>
    <rPh sb="7" eb="8">
      <t>シ</t>
    </rPh>
    <rPh sb="8" eb="9">
      <t>カイ</t>
    </rPh>
    <phoneticPr fontId="7"/>
  </si>
  <si>
    <t>狭山中央歯科</t>
  </si>
  <si>
    <t>350-1308</t>
  </si>
  <si>
    <t>04-2956-1104</t>
  </si>
  <si>
    <t>狭山フォレスト歯科クリニック</t>
    <rPh sb="0" eb="2">
      <t>サヤマ</t>
    </rPh>
    <rPh sb="7" eb="9">
      <t>シカ</t>
    </rPh>
    <phoneticPr fontId="7"/>
  </si>
  <si>
    <t>1025　ベスタ狭山内</t>
    <rPh sb="8" eb="10">
      <t>サヤマ</t>
    </rPh>
    <rPh sb="10" eb="11">
      <t>ナイ</t>
    </rPh>
    <phoneticPr fontId="7"/>
  </si>
  <si>
    <t>森　洋一</t>
    <rPh sb="2" eb="4">
      <t>ヨウイチ</t>
    </rPh>
    <phoneticPr fontId="7"/>
  </si>
  <si>
    <t>祇園</t>
    <rPh sb="0" eb="2">
      <t>ギオン</t>
    </rPh>
    <phoneticPr fontId="7"/>
  </si>
  <si>
    <t>17-7 水村ビル２階</t>
    <rPh sb="5" eb="7">
      <t>ミズムラ</t>
    </rPh>
    <rPh sb="10" eb="11">
      <t>カイ</t>
    </rPh>
    <phoneticPr fontId="7"/>
  </si>
  <si>
    <t>歯科わこ医院</t>
  </si>
  <si>
    <t>350-1304</t>
  </si>
  <si>
    <t>04-2957-3303</t>
  </si>
  <si>
    <t>新狭山歯科</t>
    <rPh sb="0" eb="1">
      <t>シン</t>
    </rPh>
    <rPh sb="1" eb="3">
      <t>サヤマ</t>
    </rPh>
    <rPh sb="3" eb="5">
      <t>シカ</t>
    </rPh>
    <phoneticPr fontId="7"/>
  </si>
  <si>
    <t>3-12-1　新狭山駅</t>
    <rPh sb="6" eb="7">
      <t>シン</t>
    </rPh>
    <rPh sb="7" eb="9">
      <t>サヤマ</t>
    </rPh>
    <rPh sb="9" eb="10">
      <t>エキ</t>
    </rPh>
    <phoneticPr fontId="7"/>
  </si>
  <si>
    <t>医療法人一茶会</t>
    <rPh sb="0" eb="2">
      <t>イリョウ</t>
    </rPh>
    <rPh sb="2" eb="4">
      <t>ホウジン</t>
    </rPh>
    <rPh sb="4" eb="6">
      <t>イッサ</t>
    </rPh>
    <rPh sb="6" eb="7">
      <t>カイ</t>
    </rPh>
    <phoneticPr fontId="7"/>
  </si>
  <si>
    <t>鈴木歯科医院</t>
  </si>
  <si>
    <t>04-2959-2568</t>
  </si>
  <si>
    <t>医療法人健友会西武狭山歯科</t>
    <rPh sb="0" eb="2">
      <t>イリョウ</t>
    </rPh>
    <rPh sb="2" eb="4">
      <t>ホウジン</t>
    </rPh>
    <rPh sb="4" eb="5">
      <t>ケン</t>
    </rPh>
    <rPh sb="5" eb="6">
      <t>トモ</t>
    </rPh>
    <rPh sb="6" eb="7">
      <t>カイ</t>
    </rPh>
    <rPh sb="7" eb="9">
      <t>セイブ</t>
    </rPh>
    <phoneticPr fontId="7"/>
  </si>
  <si>
    <t>04-2956-4368</t>
  </si>
  <si>
    <t>たい歯科クリニック</t>
    <rPh sb="2" eb="4">
      <t>シカ</t>
    </rPh>
    <phoneticPr fontId="7"/>
  </si>
  <si>
    <t>田井　良直</t>
    <rPh sb="0" eb="1">
      <t>タ</t>
    </rPh>
    <rPh sb="1" eb="2">
      <t>イ</t>
    </rPh>
    <rPh sb="3" eb="4">
      <t>リョウ</t>
    </rPh>
    <rPh sb="4" eb="5">
      <t>チョク</t>
    </rPh>
    <phoneticPr fontId="7"/>
  </si>
  <si>
    <t>たかの歯科医院</t>
  </si>
  <si>
    <t>2-8-9 ﾜｺｰ第2新狭山マンション１階</t>
    <rPh sb="9" eb="10">
      <t>ダイ</t>
    </rPh>
    <rPh sb="11" eb="12">
      <t>シン</t>
    </rPh>
    <rPh sb="12" eb="14">
      <t>サヤマ</t>
    </rPh>
    <phoneticPr fontId="7"/>
  </si>
  <si>
    <t>04-2953-5652</t>
  </si>
  <si>
    <t>04-2957-5184</t>
  </si>
  <si>
    <t>ちむら歯科医院</t>
  </si>
  <si>
    <t>04-2958-8889</t>
  </si>
  <si>
    <t>つつじ歯科</t>
    <rPh sb="3" eb="5">
      <t>シカ</t>
    </rPh>
    <phoneticPr fontId="7"/>
  </si>
  <si>
    <t>歯、歯外</t>
    <rPh sb="0" eb="1">
      <t>ハ</t>
    </rPh>
    <phoneticPr fontId="7"/>
  </si>
  <si>
    <t>奥平　孝史</t>
    <rPh sb="0" eb="2">
      <t>オクヒラ</t>
    </rPh>
    <rPh sb="3" eb="4">
      <t>タカシ</t>
    </rPh>
    <phoneticPr fontId="7"/>
  </si>
  <si>
    <t>医療法人社団文盛会中島歯科医院</t>
    <rPh sb="0" eb="2">
      <t>イリョウ</t>
    </rPh>
    <rPh sb="2" eb="4">
      <t>ホウジン</t>
    </rPh>
    <rPh sb="4" eb="6">
      <t>シャダン</t>
    </rPh>
    <rPh sb="6" eb="7">
      <t>ブン</t>
    </rPh>
    <rPh sb="7" eb="8">
      <t>モ</t>
    </rPh>
    <rPh sb="8" eb="9">
      <t>カイ</t>
    </rPh>
    <rPh sb="9" eb="11">
      <t>ナカジマ</t>
    </rPh>
    <phoneticPr fontId="7"/>
  </si>
  <si>
    <t>04-2953-0081</t>
  </si>
  <si>
    <t>中島裕子</t>
    <rPh sb="0" eb="2">
      <t>ナカジマ</t>
    </rPh>
    <rPh sb="2" eb="4">
      <t>ユウコ</t>
    </rPh>
    <phoneticPr fontId="7"/>
  </si>
  <si>
    <t>西澤歯科</t>
  </si>
  <si>
    <t>根岸歯科診療所</t>
  </si>
  <si>
    <t>350-1325</t>
  </si>
  <si>
    <t>04-2953-1602</t>
  </si>
  <si>
    <t>久米田　哲</t>
    <rPh sb="0" eb="3">
      <t>クメダ</t>
    </rPh>
    <rPh sb="4" eb="5">
      <t>テツ</t>
    </rPh>
    <phoneticPr fontId="7"/>
  </si>
  <si>
    <t>ハニー歯科</t>
    <rPh sb="3" eb="5">
      <t>シカ</t>
    </rPh>
    <phoneticPr fontId="7"/>
  </si>
  <si>
    <t>加佐志</t>
    <rPh sb="0" eb="1">
      <t>クワ</t>
    </rPh>
    <rPh sb="1" eb="2">
      <t>サ</t>
    </rPh>
    <rPh sb="2" eb="3">
      <t>ココロザシ</t>
    </rPh>
    <phoneticPr fontId="7"/>
  </si>
  <si>
    <t>林歯科医院</t>
  </si>
  <si>
    <t>350-1315</t>
  </si>
  <si>
    <t>04-2958-0835</t>
  </si>
  <si>
    <t>ひまわり歯科医院</t>
    <rPh sb="4" eb="6">
      <t>シカ</t>
    </rPh>
    <rPh sb="6" eb="8">
      <t>イイン</t>
    </rPh>
    <phoneticPr fontId="7"/>
  </si>
  <si>
    <t>柏原</t>
    <rPh sb="0" eb="2">
      <t>カシワバラ</t>
    </rPh>
    <phoneticPr fontId="7"/>
  </si>
  <si>
    <t>植村　繁夫</t>
    <rPh sb="0" eb="2">
      <t>ウエムラ</t>
    </rPh>
    <rPh sb="3" eb="5">
      <t>シゲオ</t>
    </rPh>
    <phoneticPr fontId="7"/>
  </si>
  <si>
    <t>ひろせ台歯科クリニック</t>
    <rPh sb="3" eb="4">
      <t>ダイ</t>
    </rPh>
    <rPh sb="4" eb="6">
      <t>シカ</t>
    </rPh>
    <phoneticPr fontId="7"/>
  </si>
  <si>
    <t>広瀬台</t>
    <rPh sb="0" eb="2">
      <t>ヒロセ</t>
    </rPh>
    <rPh sb="2" eb="3">
      <t>ダイ</t>
    </rPh>
    <phoneticPr fontId="7"/>
  </si>
  <si>
    <t>森　康介</t>
    <rPh sb="0" eb="1">
      <t>モリ</t>
    </rPh>
    <rPh sb="2" eb="4">
      <t>コウスケ</t>
    </rPh>
    <phoneticPr fontId="7"/>
  </si>
  <si>
    <t>富士見歯科診療所</t>
  </si>
  <si>
    <t>04-2958-2777</t>
  </si>
  <si>
    <t>藤山歯科医院</t>
  </si>
  <si>
    <t>04-2954-5493</t>
  </si>
  <si>
    <t>ふなき歯科医院</t>
  </si>
  <si>
    <t>フローラ歯科クリニック</t>
    <rPh sb="4" eb="6">
      <t>シカ</t>
    </rPh>
    <phoneticPr fontId="7"/>
  </si>
  <si>
    <t>田所　利嗣</t>
    <rPh sb="0" eb="2">
      <t>タドコロ</t>
    </rPh>
    <rPh sb="3" eb="5">
      <t>トシツグ</t>
    </rPh>
    <phoneticPr fontId="7"/>
  </si>
  <si>
    <t>ペンギン歯科クリニック</t>
    <rPh sb="4" eb="6">
      <t>シカ</t>
    </rPh>
    <phoneticPr fontId="7"/>
  </si>
  <si>
    <t>広瀬</t>
    <rPh sb="0" eb="2">
      <t>ヒロセ</t>
    </rPh>
    <phoneticPr fontId="7"/>
  </si>
  <si>
    <t>2-37-2　高橋ビル1F</t>
    <rPh sb="7" eb="9">
      <t>タカハシ</t>
    </rPh>
    <phoneticPr fontId="7"/>
  </si>
  <si>
    <t>歯、小歯、歯外、歯外</t>
  </si>
  <si>
    <t>古田　久美子</t>
    <rPh sb="0" eb="2">
      <t>フルタ</t>
    </rPh>
    <rPh sb="3" eb="6">
      <t>クミコ</t>
    </rPh>
    <phoneticPr fontId="7"/>
  </si>
  <si>
    <t>まじま歯科医院</t>
  </si>
  <si>
    <t>04-2900-8020</t>
  </si>
  <si>
    <t>増田歯科医院</t>
  </si>
  <si>
    <t>350-1327</t>
  </si>
  <si>
    <t>04-2952-6190</t>
  </si>
  <si>
    <t>増田　信也</t>
    <rPh sb="0" eb="2">
      <t>マスダ</t>
    </rPh>
    <rPh sb="3" eb="5">
      <t>シンヤ</t>
    </rPh>
    <phoneticPr fontId="7"/>
  </si>
  <si>
    <t>令和1年10月1日</t>
    <rPh sb="0" eb="2">
      <t>レイワ</t>
    </rPh>
    <rPh sb="3" eb="4">
      <t>ネン</t>
    </rPh>
    <rPh sb="6" eb="7">
      <t>ガツ</t>
    </rPh>
    <rPh sb="8" eb="9">
      <t>ニチ</t>
    </rPh>
    <phoneticPr fontId="7"/>
  </si>
  <si>
    <t>町田歯科クリニック</t>
    <rPh sb="0" eb="2">
      <t>マチダ</t>
    </rPh>
    <rPh sb="2" eb="4">
      <t>シカ</t>
    </rPh>
    <phoneticPr fontId="7"/>
  </si>
  <si>
    <t>2-1-1 マルエツ入間川店２F</t>
    <rPh sb="10" eb="13">
      <t>イルマガワ</t>
    </rPh>
    <rPh sb="13" eb="14">
      <t>テン</t>
    </rPh>
    <phoneticPr fontId="7"/>
  </si>
  <si>
    <t>中江　啓昭</t>
    <rPh sb="0" eb="2">
      <t>ナカエ</t>
    </rPh>
    <rPh sb="3" eb="4">
      <t>ケイ</t>
    </rPh>
    <rPh sb="4" eb="5">
      <t>アキラ</t>
    </rPh>
    <phoneticPr fontId="7"/>
  </si>
  <si>
    <t>松村歯科医院</t>
  </si>
  <si>
    <t>04-2958-1148</t>
  </si>
  <si>
    <t>歯、歯外、矯歯</t>
    <rPh sb="0" eb="1">
      <t>ハ</t>
    </rPh>
    <rPh sb="5" eb="6">
      <t>キョウセイ</t>
    </rPh>
    <rPh sb="6" eb="7">
      <t>ハ</t>
    </rPh>
    <phoneticPr fontId="7"/>
  </si>
  <si>
    <t>松村　正晃</t>
    <rPh sb="4" eb="5">
      <t>アキラ</t>
    </rPh>
    <phoneticPr fontId="7"/>
  </si>
  <si>
    <t>みかりば・小幡歯科医院</t>
    <rPh sb="5" eb="7">
      <t>オバタ</t>
    </rPh>
    <phoneticPr fontId="7"/>
  </si>
  <si>
    <t>04-2957-2202</t>
  </si>
  <si>
    <t>ミナミ歯科クリニック</t>
  </si>
  <si>
    <t>04-2957-1158</t>
  </si>
  <si>
    <t>医療法人社団蒼優会</t>
    <rPh sb="0" eb="2">
      <t>イリョウ</t>
    </rPh>
    <rPh sb="2" eb="4">
      <t>ホウジン</t>
    </rPh>
    <rPh sb="4" eb="6">
      <t>シャダン</t>
    </rPh>
    <rPh sb="6" eb="7">
      <t>アオ</t>
    </rPh>
    <rPh sb="7" eb="8">
      <t>ヤサ</t>
    </rPh>
    <rPh sb="8" eb="9">
      <t>カイ</t>
    </rPh>
    <phoneticPr fontId="7"/>
  </si>
  <si>
    <t>医療法人社団陽光会
木馬歯科医院</t>
    <rPh sb="0" eb="2">
      <t>イリョウ</t>
    </rPh>
    <rPh sb="2" eb="4">
      <t>ホウジン</t>
    </rPh>
    <rPh sb="4" eb="6">
      <t>シャダン</t>
    </rPh>
    <rPh sb="6" eb="7">
      <t>ヨウ</t>
    </rPh>
    <rPh sb="7" eb="8">
      <t>コウ</t>
    </rPh>
    <rPh sb="8" eb="9">
      <t>カイ</t>
    </rPh>
    <phoneticPr fontId="7"/>
  </si>
  <si>
    <t>2-26-15アイランド狭山2階</t>
    <rPh sb="12" eb="14">
      <t>サヤマ</t>
    </rPh>
    <rPh sb="15" eb="16">
      <t>カイ</t>
    </rPh>
    <phoneticPr fontId="7"/>
  </si>
  <si>
    <t>04-2953-8422</t>
  </si>
  <si>
    <t>もとき歯科医院</t>
  </si>
  <si>
    <t>04-2958-9997</t>
  </si>
  <si>
    <t>森山歯科</t>
  </si>
  <si>
    <t>04-2953-4182</t>
  </si>
  <si>
    <t>歯、歯外、小歯</t>
    <rPh sb="5" eb="6">
      <t>ショウ</t>
    </rPh>
    <rPh sb="6" eb="7">
      <t>ハ</t>
    </rPh>
    <phoneticPr fontId="7"/>
  </si>
  <si>
    <t>森山　明勲</t>
    <rPh sb="3" eb="4">
      <t>メイ</t>
    </rPh>
    <rPh sb="4" eb="5">
      <t>イサオ</t>
    </rPh>
    <phoneticPr fontId="7"/>
  </si>
  <si>
    <t>山田歯科</t>
  </si>
  <si>
    <t>04-2958-6664</t>
  </si>
  <si>
    <t>やまな歯科医院</t>
  </si>
  <si>
    <t>04-2956-8288</t>
  </si>
  <si>
    <t>喜光歯科医院</t>
  </si>
  <si>
    <t>04-2950-6077</t>
  </si>
  <si>
    <t>リバーヒルズ歯科医院</t>
  </si>
  <si>
    <t>中田　史耕</t>
    <rPh sb="0" eb="2">
      <t>ナカタ</t>
    </rPh>
    <rPh sb="3" eb="4">
      <t>フミ</t>
    </rPh>
    <rPh sb="4" eb="5">
      <t>タガヤ</t>
    </rPh>
    <phoneticPr fontId="7"/>
  </si>
  <si>
    <t>医療法人埼玉リンク会　リンク歯科クリニック</t>
    <rPh sb="0" eb="2">
      <t>イリョウ</t>
    </rPh>
    <rPh sb="2" eb="4">
      <t>ホウジン</t>
    </rPh>
    <rPh sb="4" eb="6">
      <t>サイタマ</t>
    </rPh>
    <rPh sb="9" eb="10">
      <t>カイ</t>
    </rPh>
    <rPh sb="14" eb="16">
      <t>シカ</t>
    </rPh>
    <phoneticPr fontId="7"/>
  </si>
  <si>
    <t>3-9-3　１階</t>
    <rPh sb="7" eb="8">
      <t>カイ</t>
    </rPh>
    <phoneticPr fontId="7"/>
  </si>
  <si>
    <t>医療法人埼玉リンク会</t>
    <rPh sb="0" eb="2">
      <t>イリョウ</t>
    </rPh>
    <rPh sb="2" eb="4">
      <t>ホウジン</t>
    </rPh>
    <rPh sb="4" eb="6">
      <t>サイタマ</t>
    </rPh>
    <rPh sb="9" eb="10">
      <t>カイ</t>
    </rPh>
    <phoneticPr fontId="7"/>
  </si>
  <si>
    <t>ワンズ歯科クリニック</t>
    <rPh sb="3" eb="5">
      <t>シカ</t>
    </rPh>
    <phoneticPr fontId="7"/>
  </si>
  <si>
    <t>入間川</t>
    <rPh sb="0" eb="2">
      <t>イルマ</t>
    </rPh>
    <rPh sb="2" eb="3">
      <t>ガワ</t>
    </rPh>
    <phoneticPr fontId="7"/>
  </si>
  <si>
    <t>2-21-27　ｻﾝｼｬｲﾝ狭山101</t>
    <rPh sb="14" eb="16">
      <t>サヤマ</t>
    </rPh>
    <phoneticPr fontId="7"/>
  </si>
  <si>
    <t>奥平　洋介</t>
    <rPh sb="0" eb="2">
      <t>オクヒラ</t>
    </rPh>
    <rPh sb="3" eb="5">
      <t>ヨウスケ</t>
    </rPh>
    <phoneticPr fontId="7"/>
  </si>
  <si>
    <t>04-2958-8771</t>
  </si>
  <si>
    <t>あいり歯科クリニック</t>
    <rPh sb="3" eb="5">
      <t>シカ</t>
    </rPh>
    <phoneticPr fontId="7"/>
  </si>
  <si>
    <t>入間市</t>
    <rPh sb="0" eb="3">
      <t>イルマシ</t>
    </rPh>
    <phoneticPr fontId="7"/>
  </si>
  <si>
    <t>医療法人ルミウェル</t>
    <rPh sb="0" eb="2">
      <t>イリョウ</t>
    </rPh>
    <rPh sb="2" eb="4">
      <t>ホウジン</t>
    </rPh>
    <phoneticPr fontId="7"/>
  </si>
  <si>
    <t>青島デンタルオフィス</t>
  </si>
  <si>
    <t>358-0011</t>
  </si>
  <si>
    <t>04-2965-8123</t>
  </si>
  <si>
    <t>あすか歯科医院</t>
    <rPh sb="3" eb="7">
      <t>シカイイン</t>
    </rPh>
    <phoneticPr fontId="7"/>
  </si>
  <si>
    <t>歯、小歯</t>
    <rPh sb="0" eb="1">
      <t>ハ</t>
    </rPh>
    <rPh sb="2" eb="3">
      <t>ショウ</t>
    </rPh>
    <rPh sb="3" eb="4">
      <t>ハ</t>
    </rPh>
    <phoneticPr fontId="7"/>
  </si>
  <si>
    <t>川島　徹也</t>
    <rPh sb="0" eb="2">
      <t>カワシマ</t>
    </rPh>
    <rPh sb="3" eb="5">
      <t>テツヤ</t>
    </rPh>
    <phoneticPr fontId="7"/>
  </si>
  <si>
    <t>あんず歯科医院</t>
    <rPh sb="3" eb="5">
      <t>シカ</t>
    </rPh>
    <rPh sb="5" eb="7">
      <t>イイン</t>
    </rPh>
    <phoneticPr fontId="7"/>
  </si>
  <si>
    <t>仏子</t>
    <rPh sb="0" eb="2">
      <t>ブシ</t>
    </rPh>
    <phoneticPr fontId="7"/>
  </si>
  <si>
    <t>大久保　俊祐</t>
    <rPh sb="0" eb="3">
      <t>オオクボ</t>
    </rPh>
    <rPh sb="4" eb="5">
      <t>トシ</t>
    </rPh>
    <rPh sb="5" eb="6">
      <t>ユウ</t>
    </rPh>
    <phoneticPr fontId="7"/>
  </si>
  <si>
    <t>医療法人社団晃央会
入間うさぎ歯科</t>
    <rPh sb="10" eb="12">
      <t>イルマ</t>
    </rPh>
    <rPh sb="15" eb="17">
      <t>シカ</t>
    </rPh>
    <phoneticPr fontId="7"/>
  </si>
  <si>
    <t>358-0006</t>
  </si>
  <si>
    <t>04-2964-6644</t>
  </si>
  <si>
    <t>いるま扇台デンタルクリニック</t>
    <rPh sb="3" eb="5">
      <t>オウギダイ</t>
    </rPh>
    <phoneticPr fontId="9"/>
  </si>
  <si>
    <t>歯、歯外、小歯</t>
    <rPh sb="3" eb="4">
      <t>ソト</t>
    </rPh>
    <rPh sb="5" eb="6">
      <t>ショウ</t>
    </rPh>
    <rPh sb="6" eb="7">
      <t>ハ</t>
    </rPh>
    <phoneticPr fontId="7"/>
  </si>
  <si>
    <t>登坂　容子</t>
    <rPh sb="0" eb="2">
      <t>トサカ</t>
    </rPh>
    <rPh sb="3" eb="5">
      <t>ヨウコ</t>
    </rPh>
    <phoneticPr fontId="9"/>
  </si>
  <si>
    <t>岩渕歯科医院</t>
  </si>
  <si>
    <t>358-0014</t>
  </si>
  <si>
    <t>04-2934-5856</t>
  </si>
  <si>
    <t>上原歯科医院</t>
  </si>
  <si>
    <t>358-0053</t>
  </si>
  <si>
    <t>04-2932-5170</t>
  </si>
  <si>
    <t>えつお歯科医院</t>
  </si>
  <si>
    <t>358-0004</t>
  </si>
  <si>
    <t>04-2965-5445</t>
  </si>
  <si>
    <t>エレナ歯科クリニック</t>
  </si>
  <si>
    <t>04-2966-8148</t>
  </si>
  <si>
    <t>歯、歯外、小歯</t>
  </si>
  <si>
    <t>医療法人社団康寿会</t>
    <rPh sb="0" eb="4">
      <t>イリョウホウジン</t>
    </rPh>
    <rPh sb="4" eb="6">
      <t>シャダン</t>
    </rPh>
    <rPh sb="6" eb="7">
      <t>コウ</t>
    </rPh>
    <rPh sb="7" eb="8">
      <t>ジュ</t>
    </rPh>
    <rPh sb="8" eb="9">
      <t>カイ</t>
    </rPh>
    <phoneticPr fontId="7"/>
  </si>
  <si>
    <t>えんどう歯科医院</t>
    <rPh sb="4" eb="8">
      <t>シカイイン</t>
    </rPh>
    <phoneticPr fontId="7"/>
  </si>
  <si>
    <t>下藤沢</t>
    <rPh sb="0" eb="3">
      <t>シモフジサワ</t>
    </rPh>
    <phoneticPr fontId="7"/>
  </si>
  <si>
    <t>医療法人清真会</t>
    <rPh sb="0" eb="2">
      <t>イリョウ</t>
    </rPh>
    <rPh sb="2" eb="4">
      <t>ホウジン</t>
    </rPh>
    <rPh sb="4" eb="6">
      <t>セイシン</t>
    </rPh>
    <rPh sb="6" eb="7">
      <t>カイ</t>
    </rPh>
    <phoneticPr fontId="7"/>
  </si>
  <si>
    <t>大谷歯科</t>
  </si>
  <si>
    <t>358-0012</t>
  </si>
  <si>
    <t>04-2965-4328</t>
  </si>
  <si>
    <t>医療法人社団よつば会
おかだ歯科クリニック</t>
    <rPh sb="0" eb="2">
      <t>イリョウ</t>
    </rPh>
    <rPh sb="2" eb="4">
      <t>ホウジン</t>
    </rPh>
    <rPh sb="4" eb="6">
      <t>シャダン</t>
    </rPh>
    <rPh sb="9" eb="10">
      <t>カイ</t>
    </rPh>
    <rPh sb="14" eb="16">
      <t>シカ</t>
    </rPh>
    <phoneticPr fontId="7"/>
  </si>
  <si>
    <t>358-0008</t>
  </si>
  <si>
    <t>04-2965-0648</t>
  </si>
  <si>
    <t>医療法人社団よつば会</t>
    <rPh sb="0" eb="2">
      <t>イリョウ</t>
    </rPh>
    <rPh sb="2" eb="4">
      <t>ホウジン</t>
    </rPh>
    <rPh sb="4" eb="6">
      <t>シャダン</t>
    </rPh>
    <rPh sb="9" eb="10">
      <t>カイ</t>
    </rPh>
    <phoneticPr fontId="7"/>
  </si>
  <si>
    <t>歯、歯外、小歯、矯歯</t>
    <rPh sb="8" eb="9">
      <t>キョウ</t>
    </rPh>
    <rPh sb="9" eb="10">
      <t>ハ</t>
    </rPh>
    <phoneticPr fontId="7"/>
  </si>
  <si>
    <t>下川原　忍</t>
    <rPh sb="0" eb="3">
      <t>シモカワラ</t>
    </rPh>
    <rPh sb="4" eb="5">
      <t>シノブ</t>
    </rPh>
    <phoneticPr fontId="9"/>
  </si>
  <si>
    <t>粕谷歯科クリニック</t>
  </si>
  <si>
    <t>358-0022</t>
  </si>
  <si>
    <t>04-2966-2323</t>
  </si>
  <si>
    <t>粕谷　喜代治</t>
  </si>
  <si>
    <t>上藤沢歯科</t>
  </si>
  <si>
    <t>358-0013</t>
  </si>
  <si>
    <t>04-2963-5378</t>
  </si>
  <si>
    <t>上原　智己</t>
    <rPh sb="3" eb="4">
      <t>トモ</t>
    </rPh>
    <rPh sb="4" eb="5">
      <t>オノレ</t>
    </rPh>
    <phoneticPr fontId="7"/>
  </si>
  <si>
    <t>カワイ歯科</t>
  </si>
  <si>
    <t>04-2963-8189</t>
  </si>
  <si>
    <t>歯、小歯、歯外、矯歯</t>
    <rPh sb="5" eb="6">
      <t>ハ</t>
    </rPh>
    <rPh sb="6" eb="7">
      <t>ガイ</t>
    </rPh>
    <rPh sb="8" eb="9">
      <t>キョウ</t>
    </rPh>
    <rPh sb="9" eb="10">
      <t>ハ</t>
    </rPh>
    <phoneticPr fontId="7"/>
  </si>
  <si>
    <t>かわい歯科クリニック</t>
    <rPh sb="3" eb="5">
      <t>シカ</t>
    </rPh>
    <phoneticPr fontId="7"/>
  </si>
  <si>
    <t>野田</t>
    <rPh sb="0" eb="2">
      <t>ノダ</t>
    </rPh>
    <phoneticPr fontId="7"/>
  </si>
  <si>
    <t>河合　一郎</t>
    <rPh sb="0" eb="2">
      <t>カワイ</t>
    </rPh>
    <rPh sb="3" eb="5">
      <t>イチロウ</t>
    </rPh>
    <phoneticPr fontId="7"/>
  </si>
  <si>
    <t>木下歯科医院</t>
  </si>
  <si>
    <t>358-0015</t>
  </si>
  <si>
    <t>04-2934-6588</t>
  </si>
  <si>
    <t>吉良歯科医院</t>
  </si>
  <si>
    <t>04-2932-1624</t>
  </si>
  <si>
    <t>歯.小歯、歯外</t>
    <rPh sb="2" eb="3">
      <t>ショウ</t>
    </rPh>
    <rPh sb="3" eb="4">
      <t>ハ</t>
    </rPh>
    <rPh sb="5" eb="6">
      <t>ハ</t>
    </rPh>
    <rPh sb="6" eb="7">
      <t>ガイ</t>
    </rPh>
    <phoneticPr fontId="7"/>
  </si>
  <si>
    <t>くりの木歯科クリニック</t>
    <rPh sb="3" eb="4">
      <t>キ</t>
    </rPh>
    <rPh sb="4" eb="6">
      <t>シカ</t>
    </rPh>
    <phoneticPr fontId="7"/>
  </si>
  <si>
    <t>栗田　ゆかり</t>
    <rPh sb="0" eb="2">
      <t>クリタ</t>
    </rPh>
    <phoneticPr fontId="7"/>
  </si>
  <si>
    <t>グリーンガーデン
矯正歯科クリニック</t>
    <rPh sb="9" eb="11">
      <t>キョウセイ</t>
    </rPh>
    <rPh sb="11" eb="13">
      <t>シカ</t>
    </rPh>
    <phoneticPr fontId="7"/>
  </si>
  <si>
    <t>鈴木　昌子</t>
    <rPh sb="0" eb="2">
      <t>スズキ</t>
    </rPh>
    <rPh sb="3" eb="5">
      <t>マサコ</t>
    </rPh>
    <phoneticPr fontId="7"/>
  </si>
  <si>
    <t>グリーン歯科</t>
  </si>
  <si>
    <t>歯、小歯、矯歯、歯外</t>
    <rPh sb="8" eb="9">
      <t>ハ</t>
    </rPh>
    <rPh sb="9" eb="10">
      <t>ソト</t>
    </rPh>
    <phoneticPr fontId="7"/>
  </si>
  <si>
    <t>都丸　泰寿</t>
    <rPh sb="0" eb="2">
      <t>トマル</t>
    </rPh>
    <rPh sb="3" eb="4">
      <t>ヤス</t>
    </rPh>
    <rPh sb="4" eb="5">
      <t>トシ</t>
    </rPh>
    <phoneticPr fontId="7"/>
  </si>
  <si>
    <t>南峯</t>
    <rPh sb="0" eb="1">
      <t>ミナミ</t>
    </rPh>
    <rPh sb="1" eb="2">
      <t>ミネ</t>
    </rPh>
    <phoneticPr fontId="7"/>
  </si>
  <si>
    <t>歯、小歯、歯外</t>
    <rPh sb="5" eb="6">
      <t>シ</t>
    </rPh>
    <phoneticPr fontId="7"/>
  </si>
  <si>
    <t>梶原　卓馬</t>
    <rPh sb="0" eb="2">
      <t>カジワラ</t>
    </rPh>
    <rPh sb="3" eb="4">
      <t>タク</t>
    </rPh>
    <rPh sb="4" eb="5">
      <t>マ</t>
    </rPh>
    <phoneticPr fontId="7"/>
  </si>
  <si>
    <t>斉藤歯科医院</t>
  </si>
  <si>
    <t>04-2962-3348</t>
  </si>
  <si>
    <t>歯、歯外、小歯</t>
    <rPh sb="0" eb="1">
      <t>ハ</t>
    </rPh>
    <rPh sb="2" eb="3">
      <t>ハ</t>
    </rPh>
    <rPh sb="3" eb="4">
      <t>ソト</t>
    </rPh>
    <rPh sb="5" eb="6">
      <t>チイ</t>
    </rPh>
    <rPh sb="6" eb="7">
      <t>ハ</t>
    </rPh>
    <phoneticPr fontId="9"/>
  </si>
  <si>
    <t>齊藤　建児</t>
    <rPh sb="0" eb="2">
      <t>サイトウ</t>
    </rPh>
    <rPh sb="3" eb="4">
      <t>ケン</t>
    </rPh>
    <rPh sb="4" eb="5">
      <t>ジ</t>
    </rPh>
    <phoneticPr fontId="9"/>
  </si>
  <si>
    <t>坂本歯科クリニック</t>
  </si>
  <si>
    <t>358-0045</t>
  </si>
  <si>
    <t>04-2936-4118</t>
  </si>
  <si>
    <t>さくらぎ入間歯科</t>
    <rPh sb="4" eb="8">
      <t>イルマシカ</t>
    </rPh>
    <phoneticPr fontId="9"/>
  </si>
  <si>
    <t>1-13-2-1エリアＴｏｎｅＡ棟</t>
    <rPh sb="16" eb="17">
      <t>トウ</t>
    </rPh>
    <phoneticPr fontId="9"/>
  </si>
  <si>
    <t>医療法人桜樹会</t>
    <rPh sb="0" eb="2">
      <t>イリョウ</t>
    </rPh>
    <rPh sb="2" eb="4">
      <t>ホウジン</t>
    </rPh>
    <rPh sb="4" eb="5">
      <t>オウ</t>
    </rPh>
    <rPh sb="5" eb="6">
      <t>ジュ</t>
    </rPh>
    <rPh sb="6" eb="7">
      <t>カイ</t>
    </rPh>
    <phoneticPr fontId="9"/>
  </si>
  <si>
    <t>令和1年9月1日</t>
    <rPh sb="0" eb="2">
      <t>レイワ</t>
    </rPh>
    <rPh sb="3" eb="4">
      <t>ネン</t>
    </rPh>
    <rPh sb="5" eb="6">
      <t>ガツ</t>
    </rPh>
    <rPh sb="7" eb="8">
      <t>ニチ</t>
    </rPh>
    <phoneticPr fontId="9"/>
  </si>
  <si>
    <t>佐山歯科医院</t>
  </si>
  <si>
    <t>358-0026</t>
  </si>
  <si>
    <t>04-2964-2340</t>
  </si>
  <si>
    <t>歯科みらいクリニック上藤沢</t>
    <rPh sb="0" eb="2">
      <t>シカ</t>
    </rPh>
    <rPh sb="10" eb="13">
      <t>カミフジサワ</t>
    </rPh>
    <phoneticPr fontId="9"/>
  </si>
  <si>
    <t>入間市</t>
    <rPh sb="0" eb="3">
      <t>イルマシ</t>
    </rPh>
    <phoneticPr fontId="9"/>
  </si>
  <si>
    <t>上藤沢</t>
    <rPh sb="0" eb="3">
      <t>カミフジサワ</t>
    </rPh>
    <phoneticPr fontId="9"/>
  </si>
  <si>
    <t>医療法人社団洸沙会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サ</t>
    </rPh>
    <rPh sb="8" eb="9">
      <t>カイ</t>
    </rPh>
    <phoneticPr fontId="9"/>
  </si>
  <si>
    <t>シゲムラ歯科医院</t>
  </si>
  <si>
    <t>358-0002</t>
  </si>
  <si>
    <t>04-2964-8888</t>
  </si>
  <si>
    <t>じゅん歯科</t>
    <rPh sb="3" eb="5">
      <t>シカ</t>
    </rPh>
    <phoneticPr fontId="7"/>
  </si>
  <si>
    <t>歯、小歯、歯外、矯歯</t>
    <rPh sb="0" eb="1">
      <t>ハ</t>
    </rPh>
    <rPh sb="2" eb="3">
      <t>ショウ</t>
    </rPh>
    <rPh sb="3" eb="4">
      <t>ハ</t>
    </rPh>
    <rPh sb="5" eb="6">
      <t>ハ</t>
    </rPh>
    <rPh sb="6" eb="7">
      <t>ソト</t>
    </rPh>
    <rPh sb="8" eb="9">
      <t>キョウ</t>
    </rPh>
    <rPh sb="9" eb="10">
      <t>シ</t>
    </rPh>
    <phoneticPr fontId="7"/>
  </si>
  <si>
    <t>角井　淳</t>
    <rPh sb="0" eb="2">
      <t>カドイ</t>
    </rPh>
    <rPh sb="3" eb="4">
      <t>ジュン</t>
    </rPh>
    <phoneticPr fontId="7"/>
  </si>
  <si>
    <t>長山　秀子</t>
    <rPh sb="0" eb="2">
      <t>ナガヤマ</t>
    </rPh>
    <rPh sb="3" eb="5">
      <t>ヒデコ</t>
    </rPh>
    <phoneticPr fontId="7"/>
  </si>
  <si>
    <t>しろくま歯科医院</t>
    <rPh sb="4" eb="6">
      <t>シカ</t>
    </rPh>
    <rPh sb="6" eb="8">
      <t>イイン</t>
    </rPh>
    <phoneticPr fontId="7"/>
  </si>
  <si>
    <t>1-3-18トリプレットビルＢ棟1Ｆ</t>
    <rPh sb="15" eb="16">
      <t>トウ</t>
    </rPh>
    <phoneticPr fontId="7"/>
  </si>
  <si>
    <t>小歯、歯科、矯歯、歯外</t>
    <rPh sb="0" eb="1">
      <t>コ</t>
    </rPh>
    <rPh sb="1" eb="2">
      <t>ハ</t>
    </rPh>
    <rPh sb="3" eb="5">
      <t>シカ</t>
    </rPh>
    <rPh sb="6" eb="7">
      <t>キョウ</t>
    </rPh>
    <rPh sb="7" eb="8">
      <t>ハ</t>
    </rPh>
    <rPh sb="9" eb="10">
      <t>ハ</t>
    </rPh>
    <rPh sb="10" eb="11">
      <t>ソト</t>
    </rPh>
    <phoneticPr fontId="7"/>
  </si>
  <si>
    <t>白根　裕司</t>
    <rPh sb="0" eb="2">
      <t>シラネ</t>
    </rPh>
    <rPh sb="3" eb="5">
      <t>ユウジ</t>
    </rPh>
    <phoneticPr fontId="7"/>
  </si>
  <si>
    <t>358-0024</t>
  </si>
  <si>
    <t>04-2963-5677</t>
  </si>
  <si>
    <t>星村　芳恵</t>
    <rPh sb="0" eb="2">
      <t>ホシムラ</t>
    </rPh>
    <rPh sb="3" eb="5">
      <t>ヨシエ</t>
    </rPh>
    <phoneticPr fontId="7"/>
  </si>
  <si>
    <t>スマイルステーション　イオン入間歯科</t>
    <rPh sb="14" eb="18">
      <t>イルマシカ</t>
    </rPh>
    <phoneticPr fontId="9"/>
  </si>
  <si>
    <t>歯、小歯、歯外、矯歯</t>
    <rPh sb="5" eb="6">
      <t>ハ</t>
    </rPh>
    <rPh sb="6" eb="7">
      <t>ソト</t>
    </rPh>
    <rPh sb="8" eb="9">
      <t>キョウ</t>
    </rPh>
    <rPh sb="9" eb="10">
      <t>ハ</t>
    </rPh>
    <phoneticPr fontId="7"/>
  </si>
  <si>
    <t>摂田歯科医院</t>
  </si>
  <si>
    <t>04-2962-6871</t>
  </si>
  <si>
    <t>岡﨑　晴子</t>
    <rPh sb="0" eb="2">
      <t>オカザキ</t>
    </rPh>
    <rPh sb="3" eb="5">
      <t>ハルコ</t>
    </rPh>
    <phoneticPr fontId="7"/>
  </si>
  <si>
    <t>たかだ歯科医院</t>
    <rPh sb="3" eb="5">
      <t>シカ</t>
    </rPh>
    <rPh sb="5" eb="7">
      <t>イイン</t>
    </rPh>
    <phoneticPr fontId="7"/>
  </si>
  <si>
    <t>歯、小歯、歯外</t>
    <rPh sb="0" eb="1">
      <t>ハ</t>
    </rPh>
    <rPh sb="2" eb="3">
      <t>コ</t>
    </rPh>
    <rPh sb="3" eb="4">
      <t>ハ</t>
    </rPh>
    <rPh sb="5" eb="6">
      <t>ハ</t>
    </rPh>
    <rPh sb="6" eb="7">
      <t>ソト</t>
    </rPh>
    <phoneticPr fontId="7"/>
  </si>
  <si>
    <t>高田　道隆</t>
    <rPh sb="0" eb="2">
      <t>タカダ</t>
    </rPh>
    <rPh sb="3" eb="5">
      <t>ミチタカ</t>
    </rPh>
    <phoneticPr fontId="7"/>
  </si>
  <si>
    <t>高橋歯科医院</t>
  </si>
  <si>
    <t>04-2963-5012</t>
  </si>
  <si>
    <t>歯、小歯、歯外</t>
    <rPh sb="5" eb="6">
      <t>ハ</t>
    </rPh>
    <rPh sb="6" eb="7">
      <t>ソト</t>
    </rPh>
    <phoneticPr fontId="7"/>
  </si>
  <si>
    <t>高橋　正樹</t>
    <rPh sb="3" eb="5">
      <t>マサキ</t>
    </rPh>
    <phoneticPr fontId="7"/>
  </si>
  <si>
    <t>滝澤歯科医院</t>
  </si>
  <si>
    <t>358-0054</t>
  </si>
  <si>
    <t>04-2932-1551</t>
  </si>
  <si>
    <t>04-2963-8241</t>
  </si>
  <si>
    <t>医療法人社団新晴会　つながる歯科医院</t>
    <rPh sb="0" eb="2">
      <t>イリョウ</t>
    </rPh>
    <rPh sb="2" eb="4">
      <t>ホウジン</t>
    </rPh>
    <rPh sb="4" eb="6">
      <t>シャダン</t>
    </rPh>
    <rPh sb="6" eb="7">
      <t>シン</t>
    </rPh>
    <rPh sb="7" eb="8">
      <t>ハレ</t>
    </rPh>
    <rPh sb="8" eb="9">
      <t>カイ</t>
    </rPh>
    <rPh sb="14" eb="16">
      <t>シカ</t>
    </rPh>
    <rPh sb="16" eb="18">
      <t>イイン</t>
    </rPh>
    <phoneticPr fontId="9"/>
  </si>
  <si>
    <t>180-1 西久保ビル2階西</t>
    <rPh sb="6" eb="9">
      <t>ニシクボ</t>
    </rPh>
    <rPh sb="12" eb="13">
      <t>カイ</t>
    </rPh>
    <rPh sb="13" eb="14">
      <t>ニシ</t>
    </rPh>
    <phoneticPr fontId="9"/>
  </si>
  <si>
    <t>歯、小歯、歯外</t>
    <rPh sb="0" eb="1">
      <t>ハ</t>
    </rPh>
    <rPh sb="2" eb="3">
      <t>ショウ</t>
    </rPh>
    <rPh sb="3" eb="4">
      <t>ハ</t>
    </rPh>
    <rPh sb="5" eb="6">
      <t>ハ</t>
    </rPh>
    <rPh sb="6" eb="7">
      <t>ソト</t>
    </rPh>
    <phoneticPr fontId="9"/>
  </si>
  <si>
    <t>医療法人社団新晴会</t>
    <rPh sb="0" eb="2">
      <t>イリョウ</t>
    </rPh>
    <rPh sb="2" eb="4">
      <t>ホウジン</t>
    </rPh>
    <rPh sb="4" eb="6">
      <t>シャダン</t>
    </rPh>
    <rPh sb="6" eb="7">
      <t>シン</t>
    </rPh>
    <rPh sb="7" eb="8">
      <t>ハレ</t>
    </rPh>
    <rPh sb="8" eb="9">
      <t>カイ</t>
    </rPh>
    <phoneticPr fontId="9"/>
  </si>
  <si>
    <t>358-0003</t>
  </si>
  <si>
    <t>04-2963-5055</t>
  </si>
  <si>
    <t>歯、小歯、矯歯、歯外</t>
    <rPh sb="5" eb="6">
      <t>キョウ</t>
    </rPh>
    <rPh sb="6" eb="7">
      <t>ハ</t>
    </rPh>
    <rPh sb="8" eb="9">
      <t>シ</t>
    </rPh>
    <rPh sb="9" eb="10">
      <t>ゲ</t>
    </rPh>
    <phoneticPr fontId="7"/>
  </si>
  <si>
    <t>渡邊　龍典</t>
    <rPh sb="0" eb="2">
      <t>ワタナベ</t>
    </rPh>
    <rPh sb="3" eb="4">
      <t>リュウ</t>
    </rPh>
    <rPh sb="4" eb="5">
      <t>ツカサ</t>
    </rPh>
    <phoneticPr fontId="7"/>
  </si>
  <si>
    <t>ながた歯科医院</t>
    <rPh sb="3" eb="5">
      <t>シカ</t>
    </rPh>
    <rPh sb="5" eb="7">
      <t>イイン</t>
    </rPh>
    <phoneticPr fontId="7"/>
  </si>
  <si>
    <t>仏子大字下ヶ谷戸</t>
    <rPh sb="0" eb="2">
      <t>ブシ</t>
    </rPh>
    <rPh sb="2" eb="4">
      <t>オオアザ</t>
    </rPh>
    <rPh sb="4" eb="5">
      <t>シタ</t>
    </rPh>
    <rPh sb="6" eb="7">
      <t>タニ</t>
    </rPh>
    <rPh sb="7" eb="8">
      <t>ト</t>
    </rPh>
    <phoneticPr fontId="7"/>
  </si>
  <si>
    <t>永田　匠</t>
    <rPh sb="0" eb="2">
      <t>ナガタ</t>
    </rPh>
    <rPh sb="3" eb="4">
      <t>タクミ</t>
    </rPh>
    <phoneticPr fontId="7"/>
  </si>
  <si>
    <t>医療法人社団仁明会
中山歯科医院</t>
    <rPh sb="10" eb="12">
      <t>ナカヤマ</t>
    </rPh>
    <rPh sb="12" eb="14">
      <t>シカ</t>
    </rPh>
    <rPh sb="14" eb="16">
      <t>イイン</t>
    </rPh>
    <phoneticPr fontId="7"/>
  </si>
  <si>
    <t>04-2963-4880</t>
  </si>
  <si>
    <t>医療法人康祐会　花井歯科医院</t>
    <rPh sb="0" eb="2">
      <t>イリョウ</t>
    </rPh>
    <rPh sb="2" eb="4">
      <t>ホウジン</t>
    </rPh>
    <rPh sb="4" eb="5">
      <t>コウ</t>
    </rPh>
    <rPh sb="5" eb="6">
      <t>ユウ</t>
    </rPh>
    <rPh sb="6" eb="7">
      <t>カイ</t>
    </rPh>
    <rPh sb="8" eb="10">
      <t>ハナイ</t>
    </rPh>
    <rPh sb="10" eb="12">
      <t>シカ</t>
    </rPh>
    <rPh sb="12" eb="14">
      <t>イイン</t>
    </rPh>
    <phoneticPr fontId="7"/>
  </si>
  <si>
    <t>医療法人　康祐会</t>
    <rPh sb="0" eb="2">
      <t>イリョウ</t>
    </rPh>
    <rPh sb="2" eb="4">
      <t>ホウジン</t>
    </rPh>
    <rPh sb="5" eb="6">
      <t>コウ</t>
    </rPh>
    <rPh sb="6" eb="7">
      <t>ユウ</t>
    </rPh>
    <rPh sb="7" eb="8">
      <t>カイ</t>
    </rPh>
    <phoneticPr fontId="7"/>
  </si>
  <si>
    <t>ひるま歯科クリニック</t>
  </si>
  <si>
    <t>歯、歯外、小歯、矯歯</t>
  </si>
  <si>
    <t>比留間　信行</t>
  </si>
  <si>
    <t>ファースト歯科クリニック</t>
    <rPh sb="5" eb="7">
      <t>シカ</t>
    </rPh>
    <phoneticPr fontId="7"/>
  </si>
  <si>
    <t>3-4-2　Ｃ棟2階</t>
    <rPh sb="7" eb="8">
      <t>トウ</t>
    </rPh>
    <rPh sb="9" eb="10">
      <t>カイ</t>
    </rPh>
    <phoneticPr fontId="7"/>
  </si>
  <si>
    <t>医療法人江陽会</t>
    <rPh sb="0" eb="2">
      <t>イリョウ</t>
    </rPh>
    <rPh sb="2" eb="4">
      <t>ホウジン</t>
    </rPh>
    <rPh sb="4" eb="5">
      <t>コウ</t>
    </rPh>
    <rPh sb="5" eb="6">
      <t>ヨウ</t>
    </rPh>
    <rPh sb="6" eb="7">
      <t>カイ</t>
    </rPh>
    <phoneticPr fontId="7"/>
  </si>
  <si>
    <t>04-2962-2322</t>
  </si>
  <si>
    <t>藤沢歯科医院</t>
    <rPh sb="0" eb="2">
      <t>フジサワ</t>
    </rPh>
    <rPh sb="2" eb="4">
      <t>シカ</t>
    </rPh>
    <rPh sb="4" eb="6">
      <t>イイン</t>
    </rPh>
    <phoneticPr fontId="9"/>
  </si>
  <si>
    <t>澤田　政登</t>
    <rPh sb="3" eb="5">
      <t>マサト</t>
    </rPh>
    <phoneticPr fontId="7"/>
  </si>
  <si>
    <t>ますい歯科医院</t>
    <rPh sb="3" eb="5">
      <t>シカ</t>
    </rPh>
    <rPh sb="5" eb="7">
      <t>イイン</t>
    </rPh>
    <phoneticPr fontId="7"/>
  </si>
  <si>
    <t>桝井　亨</t>
    <rPh sb="0" eb="2">
      <t>マスイ</t>
    </rPh>
    <rPh sb="3" eb="4">
      <t>トオル</t>
    </rPh>
    <phoneticPr fontId="7"/>
  </si>
  <si>
    <t>まつだ歯科医院</t>
    <rPh sb="5" eb="7">
      <t>イイン</t>
    </rPh>
    <phoneticPr fontId="7"/>
  </si>
  <si>
    <t>松本歯科医院</t>
  </si>
  <si>
    <t>04-2963-5828</t>
  </si>
  <si>
    <t>水村歯科医院</t>
  </si>
  <si>
    <t>358-0007</t>
  </si>
  <si>
    <t>04-2965-8011</t>
  </si>
  <si>
    <t>宮城歯科診療所</t>
  </si>
  <si>
    <t>04-2932-7777</t>
  </si>
  <si>
    <t>宮寺歯科医院</t>
    <rPh sb="0" eb="2">
      <t>ミヤデラ</t>
    </rPh>
    <rPh sb="2" eb="4">
      <t>シカ</t>
    </rPh>
    <rPh sb="4" eb="6">
      <t>イイン</t>
    </rPh>
    <phoneticPr fontId="7"/>
  </si>
  <si>
    <t>歯、小歯、歯外</t>
    <rPh sb="5" eb="6">
      <t>シ</t>
    </rPh>
    <rPh sb="6" eb="7">
      <t>ゲ</t>
    </rPh>
    <phoneticPr fontId="7"/>
  </si>
  <si>
    <t>中里　俊昭</t>
    <rPh sb="0" eb="2">
      <t>ナカザト</t>
    </rPh>
    <rPh sb="3" eb="5">
      <t>トシアキ</t>
    </rPh>
    <phoneticPr fontId="7"/>
  </si>
  <si>
    <t>むさしの歯科医院</t>
  </si>
  <si>
    <t>04-2965-8166</t>
  </si>
  <si>
    <t>明海大学 ＰＤＩ埼玉歯科診療所</t>
    <rPh sb="8" eb="10">
      <t>サイタマ</t>
    </rPh>
    <rPh sb="10" eb="12">
      <t>シカ</t>
    </rPh>
    <rPh sb="12" eb="15">
      <t>シンリョウショ</t>
    </rPh>
    <phoneticPr fontId="7"/>
  </si>
  <si>
    <t>04-2963-9021</t>
  </si>
  <si>
    <t>医療法人社団純信会
もり歯科クリニック</t>
    <rPh sb="0" eb="2">
      <t>イリョウ</t>
    </rPh>
    <rPh sb="2" eb="4">
      <t>ホウジン</t>
    </rPh>
    <rPh sb="4" eb="6">
      <t>シャダン</t>
    </rPh>
    <rPh sb="6" eb="8">
      <t>ジュンシン</t>
    </rPh>
    <rPh sb="8" eb="9">
      <t>カイ</t>
    </rPh>
    <rPh sb="12" eb="14">
      <t>シカ</t>
    </rPh>
    <phoneticPr fontId="7"/>
  </si>
  <si>
    <t>下藤沢</t>
    <rPh sb="0" eb="1">
      <t>シモ</t>
    </rPh>
    <rPh sb="1" eb="3">
      <t>フジサワ</t>
    </rPh>
    <phoneticPr fontId="7"/>
  </si>
  <si>
    <t>１－１５－９KRエコー1階</t>
    <rPh sb="12" eb="13">
      <t>カイ</t>
    </rPh>
    <phoneticPr fontId="7"/>
  </si>
  <si>
    <t>医療法人社団純信会</t>
    <rPh sb="0" eb="2">
      <t>イリョウ</t>
    </rPh>
    <rPh sb="2" eb="4">
      <t>ホウジン</t>
    </rPh>
    <rPh sb="4" eb="6">
      <t>シャダン</t>
    </rPh>
    <rPh sb="6" eb="8">
      <t>ジュンシン</t>
    </rPh>
    <rPh sb="8" eb="9">
      <t>カイ</t>
    </rPh>
    <phoneticPr fontId="7"/>
  </si>
  <si>
    <t>柳原歯科医院</t>
  </si>
  <si>
    <t>04-2934-4231</t>
  </si>
  <si>
    <t>大槻　智子</t>
    <rPh sb="0" eb="2">
      <t>オオツキ</t>
    </rPh>
    <rPh sb="3" eb="5">
      <t>トモコ</t>
    </rPh>
    <phoneticPr fontId="7"/>
  </si>
  <si>
    <t>山中歯科医院</t>
  </si>
  <si>
    <t>宮前町</t>
    <rPh sb="0" eb="3">
      <t>ミヤマエチョウ</t>
    </rPh>
    <phoneticPr fontId="7"/>
  </si>
  <si>
    <t>友愛歯科医院</t>
  </si>
  <si>
    <t>04-2963-1817</t>
  </si>
  <si>
    <t>04-2962-4618</t>
  </si>
  <si>
    <t>吉原歯科医院</t>
  </si>
  <si>
    <t>04-2964-8255</t>
  </si>
  <si>
    <t>ライト矯正歯科クリニック</t>
  </si>
  <si>
    <t>04-2901-1888</t>
  </si>
  <si>
    <t>医療法人社団喜敦会
あさひ歯科クリニック</t>
    <rPh sb="0" eb="2">
      <t>イリョウ</t>
    </rPh>
    <rPh sb="2" eb="4">
      <t>ホウジン</t>
    </rPh>
    <rPh sb="4" eb="6">
      <t>シャダン</t>
    </rPh>
    <rPh sb="6" eb="7">
      <t>キ</t>
    </rPh>
    <rPh sb="7" eb="8">
      <t>アツシ</t>
    </rPh>
    <rPh sb="8" eb="9">
      <t>カイ</t>
    </rPh>
    <phoneticPr fontId="7"/>
  </si>
  <si>
    <t>350-1211</t>
  </si>
  <si>
    <t>日高市</t>
  </si>
  <si>
    <t>042-984-4182</t>
  </si>
  <si>
    <t>医療法人社団喜敦会</t>
    <rPh sb="0" eb="2">
      <t>イリョウ</t>
    </rPh>
    <rPh sb="2" eb="4">
      <t>ホウジン</t>
    </rPh>
    <rPh sb="4" eb="6">
      <t>シャダン</t>
    </rPh>
    <rPh sb="6" eb="7">
      <t>キ</t>
    </rPh>
    <rPh sb="7" eb="8">
      <t>アツシ</t>
    </rPh>
    <rPh sb="8" eb="9">
      <t>カイ</t>
    </rPh>
    <phoneticPr fontId="7"/>
  </si>
  <si>
    <t>医療法人健友会あっぷる歯科</t>
    <rPh sb="0" eb="2">
      <t>イリョウ</t>
    </rPh>
    <rPh sb="2" eb="4">
      <t>ホウジン</t>
    </rPh>
    <rPh sb="4" eb="5">
      <t>ケン</t>
    </rPh>
    <rPh sb="5" eb="6">
      <t>ユウ</t>
    </rPh>
    <rPh sb="6" eb="7">
      <t>カイ</t>
    </rPh>
    <rPh sb="11" eb="13">
      <t>シカ</t>
    </rPh>
    <phoneticPr fontId="7"/>
  </si>
  <si>
    <t>日高市</t>
    <rPh sb="0" eb="3">
      <t>ヒダカシ</t>
    </rPh>
    <phoneticPr fontId="7"/>
  </si>
  <si>
    <t>高萩</t>
    <rPh sb="0" eb="2">
      <t>タカハギ</t>
    </rPh>
    <phoneticPr fontId="7"/>
  </si>
  <si>
    <t>624-8　高萩駅前ビル1F</t>
    <rPh sb="6" eb="8">
      <t>タカハギ</t>
    </rPh>
    <rPh sb="8" eb="10">
      <t>エキマエ</t>
    </rPh>
    <phoneticPr fontId="7"/>
  </si>
  <si>
    <t>医療法人健友会</t>
    <rPh sb="0" eb="2">
      <t>イリョウ</t>
    </rPh>
    <rPh sb="2" eb="4">
      <t>ホウジン</t>
    </rPh>
    <rPh sb="4" eb="5">
      <t>ケン</t>
    </rPh>
    <rPh sb="5" eb="6">
      <t>ユウ</t>
    </rPh>
    <rPh sb="6" eb="7">
      <t>カイ</t>
    </rPh>
    <phoneticPr fontId="7"/>
  </si>
  <si>
    <t>新井歯科医院</t>
  </si>
  <si>
    <t>350-1255</t>
  </si>
  <si>
    <t>042-982-0778</t>
  </si>
  <si>
    <t>石井歯科医院</t>
    <rPh sb="0" eb="2">
      <t>イシイ</t>
    </rPh>
    <rPh sb="2" eb="4">
      <t>シカ</t>
    </rPh>
    <rPh sb="4" eb="6">
      <t>イイン</t>
    </rPh>
    <phoneticPr fontId="7"/>
  </si>
  <si>
    <t>字内久保99-13</t>
    <rPh sb="0" eb="1">
      <t>アザ</t>
    </rPh>
    <rPh sb="1" eb="4">
      <t>ウチクボ</t>
    </rPh>
    <phoneticPr fontId="7"/>
  </si>
  <si>
    <t>医療法人晃惺会</t>
    <rPh sb="0" eb="2">
      <t>イリョウ</t>
    </rPh>
    <rPh sb="2" eb="4">
      <t>ホウジン</t>
    </rPh>
    <rPh sb="4" eb="5">
      <t>アキラ</t>
    </rPh>
    <rPh sb="5" eb="6">
      <t>セイ</t>
    </rPh>
    <rPh sb="6" eb="7">
      <t>カイ</t>
    </rPh>
    <phoneticPr fontId="7"/>
  </si>
  <si>
    <t>おかむら歯科クリニック</t>
  </si>
  <si>
    <t>350-1245</t>
  </si>
  <si>
    <t>042-986-1184</t>
  </si>
  <si>
    <t>クミエパールデンタルクリニック</t>
  </si>
  <si>
    <t>350-1231</t>
  </si>
  <si>
    <t>042-984-0603</t>
  </si>
  <si>
    <t>医療法人　クミエパールデンタルクリニック</t>
    <rPh sb="0" eb="2">
      <t>イリョウ</t>
    </rPh>
    <rPh sb="2" eb="4">
      <t>ホウジン</t>
    </rPh>
    <phoneticPr fontId="7"/>
  </si>
  <si>
    <t>かなう歯科診療室</t>
    <rPh sb="3" eb="5">
      <t>シカ</t>
    </rPh>
    <rPh sb="5" eb="7">
      <t>シンリョウ</t>
    </rPh>
    <rPh sb="7" eb="8">
      <t>シツ</t>
    </rPh>
    <phoneticPr fontId="7"/>
  </si>
  <si>
    <t>猿田</t>
    <rPh sb="0" eb="1">
      <t>サル</t>
    </rPh>
    <rPh sb="1" eb="2">
      <t>タ</t>
    </rPh>
    <phoneticPr fontId="7"/>
  </si>
  <si>
    <t>福原　昌一郎</t>
    <rPh sb="0" eb="2">
      <t>フクハラ</t>
    </rPh>
    <rPh sb="3" eb="6">
      <t>ショウイチロウ</t>
    </rPh>
    <phoneticPr fontId="7"/>
  </si>
  <si>
    <t>Ｋ．Ｙ歯科医院</t>
  </si>
  <si>
    <t>350-1213</t>
  </si>
  <si>
    <t>042-985-3198</t>
  </si>
  <si>
    <t>栗山　聡</t>
  </si>
  <si>
    <t>後藤歯科医院</t>
  </si>
  <si>
    <t>042-985-1311</t>
  </si>
  <si>
    <t>こまがわ駅前歯科</t>
    <rPh sb="4" eb="6">
      <t>エキマエ</t>
    </rPh>
    <rPh sb="6" eb="8">
      <t>シカ</t>
    </rPh>
    <phoneticPr fontId="7"/>
  </si>
  <si>
    <t>高麗川</t>
    <rPh sb="0" eb="3">
      <t>コマガワ</t>
    </rPh>
    <phoneticPr fontId="7"/>
  </si>
  <si>
    <t>福田　英治</t>
    <rPh sb="0" eb="2">
      <t>フクダ</t>
    </rPh>
    <rPh sb="3" eb="5">
      <t>エイジ</t>
    </rPh>
    <phoneticPr fontId="7"/>
  </si>
  <si>
    <t>高萩歯科</t>
  </si>
  <si>
    <t>042-986-0648</t>
  </si>
  <si>
    <t>田島デンタルクリニック</t>
    <rPh sb="0" eb="2">
      <t>タジマ</t>
    </rPh>
    <phoneticPr fontId="7"/>
  </si>
  <si>
    <t>原宿</t>
    <rPh sb="0" eb="2">
      <t>ハラジュク</t>
    </rPh>
    <phoneticPr fontId="7"/>
  </si>
  <si>
    <t>田島　義人</t>
    <rPh sb="0" eb="2">
      <t>タジマ</t>
    </rPh>
    <rPh sb="3" eb="5">
      <t>ヨシヒト</t>
    </rPh>
    <phoneticPr fontId="7"/>
  </si>
  <si>
    <t>ベル歯科医院</t>
  </si>
  <si>
    <t>042-989-8699</t>
  </si>
  <si>
    <t>医療法人城知会</t>
    <rPh sb="0" eb="2">
      <t>イリョウ</t>
    </rPh>
    <rPh sb="2" eb="4">
      <t>ホウジン</t>
    </rPh>
    <phoneticPr fontId="7"/>
  </si>
  <si>
    <t>松見歯科医院</t>
  </si>
  <si>
    <t>350-1257</t>
  </si>
  <si>
    <t>042-982-3500</t>
  </si>
  <si>
    <t>歯、矯歯、歯外</t>
    <rPh sb="5" eb="6">
      <t>シ</t>
    </rPh>
    <rPh sb="6" eb="7">
      <t>ガイ</t>
    </rPh>
    <phoneticPr fontId="7"/>
  </si>
  <si>
    <t>医療法人社団剛明会
南野歯科医院</t>
    <rPh sb="0" eb="2">
      <t>イリョウ</t>
    </rPh>
    <rPh sb="2" eb="4">
      <t>ホウジン</t>
    </rPh>
    <phoneticPr fontId="7"/>
  </si>
  <si>
    <t>350-1232</t>
  </si>
  <si>
    <t>042-985-1516</t>
  </si>
  <si>
    <t>医療法人社団剛明会</t>
    <rPh sb="0" eb="2">
      <t>イリョウ</t>
    </rPh>
    <rPh sb="2" eb="4">
      <t>ホウジン</t>
    </rPh>
    <rPh sb="4" eb="6">
      <t>シャダン</t>
    </rPh>
    <phoneticPr fontId="7"/>
  </si>
  <si>
    <t>武蔵台歯科医院</t>
  </si>
  <si>
    <t>042-982-0211</t>
  </si>
  <si>
    <t>医療法人社団トライデント</t>
    <rPh sb="0" eb="2">
      <t>イリョウ</t>
    </rPh>
    <rPh sb="2" eb="4">
      <t>ホウジン</t>
    </rPh>
    <rPh sb="4" eb="6">
      <t>シャダン</t>
    </rPh>
    <phoneticPr fontId="7"/>
  </si>
  <si>
    <t>狭山保健所管内（所沢市・飯能市・狭山市・入間市・日高市）歯科診療所名簿</t>
    <rPh sb="28" eb="30">
      <t>シカ</t>
    </rPh>
    <rPh sb="30" eb="32">
      <t>シンリョウ</t>
    </rPh>
    <rPh sb="32" eb="33">
      <t>ジョ</t>
    </rPh>
    <phoneticPr fontId="4"/>
  </si>
  <si>
    <t>川瀬　貴之</t>
    <rPh sb="0" eb="2">
      <t>カワセ</t>
    </rPh>
    <rPh sb="3" eb="5">
      <t>タカユキ</t>
    </rPh>
    <phoneticPr fontId="7"/>
  </si>
  <si>
    <t>所沢きたの歯科</t>
    <rPh sb="0" eb="2">
      <t>トコロザワ</t>
    </rPh>
    <rPh sb="5" eb="7">
      <t>シカ</t>
    </rPh>
    <phoneticPr fontId="9"/>
  </si>
  <si>
    <t>北野　大介</t>
    <rPh sb="0" eb="2">
      <t>キタノ</t>
    </rPh>
    <rPh sb="3" eb="5">
      <t>ダイスケ</t>
    </rPh>
    <phoneticPr fontId="9"/>
  </si>
  <si>
    <t>松澤デンタルクリニック</t>
    <rPh sb="0" eb="2">
      <t>マツザワ</t>
    </rPh>
    <phoneticPr fontId="9"/>
  </si>
  <si>
    <t>青葉台　</t>
    <rPh sb="0" eb="2">
      <t>アオバ</t>
    </rPh>
    <rPh sb="2" eb="3">
      <t>ダイ</t>
    </rPh>
    <phoneticPr fontId="9"/>
  </si>
  <si>
    <t>歯</t>
    <rPh sb="0" eb="1">
      <t>シ</t>
    </rPh>
    <phoneticPr fontId="9"/>
  </si>
  <si>
    <t>医療法人社団伸和会</t>
    <rPh sb="0" eb="2">
      <t>イリョウ</t>
    </rPh>
    <rPh sb="2" eb="4">
      <t>ホウジン</t>
    </rPh>
    <rPh sb="4" eb="6">
      <t>シャダン</t>
    </rPh>
    <rPh sb="6" eb="9">
      <t>シンワカイ</t>
    </rPh>
    <phoneticPr fontId="7"/>
  </si>
  <si>
    <t>医療法人　明珠会</t>
    <rPh sb="0" eb="4">
      <t>イリョウホウジン</t>
    </rPh>
    <rPh sb="5" eb="6">
      <t>アカ</t>
    </rPh>
    <rPh sb="6" eb="7">
      <t>タマ</t>
    </rPh>
    <rPh sb="7" eb="8">
      <t>カイ</t>
    </rPh>
    <phoneticPr fontId="7"/>
  </si>
  <si>
    <t>９－８　２Ｆ</t>
  </si>
  <si>
    <t>04-2935-3184</t>
  </si>
  <si>
    <t>長棹　由起</t>
    <rPh sb="0" eb="2">
      <t>ナガサオ</t>
    </rPh>
    <rPh sb="3" eb="5">
      <t>ユキ</t>
    </rPh>
    <phoneticPr fontId="9"/>
  </si>
  <si>
    <t>462番地1イオンスタイル入間２階</t>
    <rPh sb="3" eb="5">
      <t>バンチ</t>
    </rPh>
    <rPh sb="13" eb="15">
      <t>イルマ</t>
    </rPh>
    <rPh sb="16" eb="17">
      <t>カイ</t>
    </rPh>
    <phoneticPr fontId="9"/>
  </si>
  <si>
    <t>和田　剛知</t>
    <rPh sb="0" eb="2">
      <t>ワダ</t>
    </rPh>
    <rPh sb="3" eb="4">
      <t>タケシ</t>
    </rPh>
    <rPh sb="4" eb="5">
      <t>チ</t>
    </rPh>
    <phoneticPr fontId="9"/>
  </si>
  <si>
    <t>新所沢ぎぼ歯科・矯正歯科クリニック</t>
    <rPh sb="0" eb="1">
      <t>シン</t>
    </rPh>
    <rPh sb="1" eb="3">
      <t>トコロザワ</t>
    </rPh>
    <rPh sb="5" eb="7">
      <t>シカ</t>
    </rPh>
    <rPh sb="8" eb="12">
      <t>キョウセイシカ</t>
    </rPh>
    <phoneticPr fontId="9"/>
  </si>
  <si>
    <t>有吉　真一</t>
    <rPh sb="0" eb="2">
      <t>アリヨシ</t>
    </rPh>
    <rPh sb="3" eb="5">
      <t>シンイチ</t>
    </rPh>
    <phoneticPr fontId="7"/>
  </si>
  <si>
    <t>東飯能デンタルクリニック</t>
    <rPh sb="0" eb="3">
      <t>ヒガシハンノウ</t>
    </rPh>
    <phoneticPr fontId="9"/>
  </si>
  <si>
    <t>新光</t>
    <rPh sb="0" eb="2">
      <t>シンコウ</t>
    </rPh>
    <phoneticPr fontId="9"/>
  </si>
  <si>
    <t>1-5　フーコット飯能店内</t>
    <rPh sb="9" eb="11">
      <t>ハンノウ</t>
    </rPh>
    <rPh sb="11" eb="13">
      <t>テンナイ</t>
    </rPh>
    <phoneticPr fontId="9"/>
  </si>
  <si>
    <t>加賀谷　俊文</t>
    <rPh sb="0" eb="3">
      <t>カガヤ</t>
    </rPh>
    <rPh sb="4" eb="6">
      <t>トシフミ</t>
    </rPh>
    <phoneticPr fontId="9"/>
  </si>
  <si>
    <t>医療法人社団HSIJ</t>
    <rPh sb="0" eb="6">
      <t>イリョウホウジンシャダン</t>
    </rPh>
    <phoneticPr fontId="9"/>
  </si>
  <si>
    <t>あさがお歯科</t>
    <rPh sb="4" eb="6">
      <t>シカ</t>
    </rPh>
    <phoneticPr fontId="9"/>
  </si>
  <si>
    <t>歯、小歯、歯外</t>
    <rPh sb="0" eb="1">
      <t>ハ</t>
    </rPh>
    <rPh sb="2" eb="3">
      <t>ショウ</t>
    </rPh>
    <rPh sb="3" eb="4">
      <t>ハ</t>
    </rPh>
    <rPh sb="5" eb="6">
      <t>ハ</t>
    </rPh>
    <rPh sb="6" eb="7">
      <t>ガイ</t>
    </rPh>
    <phoneticPr fontId="9"/>
  </si>
  <si>
    <t>猪野　文絵</t>
    <rPh sb="0" eb="2">
      <t>イノ</t>
    </rPh>
    <rPh sb="3" eb="4">
      <t>フミ</t>
    </rPh>
    <rPh sb="4" eb="5">
      <t>エ</t>
    </rPh>
    <phoneticPr fontId="9"/>
  </si>
  <si>
    <t>日吉町</t>
  </si>
  <si>
    <t>歯、矯歯、小歯、歯外、小児矯正歯科</t>
    <rPh sb="2" eb="3">
      <t>キョウ</t>
    </rPh>
    <rPh sb="3" eb="4">
      <t>ハ</t>
    </rPh>
    <rPh sb="5" eb="6">
      <t>ショウ</t>
    </rPh>
    <rPh sb="6" eb="7">
      <t>ハ</t>
    </rPh>
    <rPh sb="11" eb="13">
      <t>ショウニ</t>
    </rPh>
    <rPh sb="13" eb="17">
      <t>キョウセイシカ</t>
    </rPh>
    <phoneticPr fontId="7"/>
  </si>
  <si>
    <t>松澤　功武</t>
    <rPh sb="0" eb="2">
      <t>マツザワ</t>
    </rPh>
    <rPh sb="3" eb="4">
      <t>コウ</t>
    </rPh>
    <rPh sb="4" eb="5">
      <t>タケ</t>
    </rPh>
    <phoneticPr fontId="9"/>
  </si>
  <si>
    <t>医療法人社団美歯会</t>
    <rPh sb="0" eb="4">
      <t>イリョウホウジン</t>
    </rPh>
    <rPh sb="4" eb="6">
      <t>シャダン</t>
    </rPh>
    <rPh sb="6" eb="9">
      <t>ビバカイ</t>
    </rPh>
    <phoneticPr fontId="7"/>
  </si>
  <si>
    <t>所沢市</t>
    <rPh sb="0" eb="3">
      <t>トコロザワシ</t>
    </rPh>
    <phoneticPr fontId="12"/>
  </si>
  <si>
    <t>4-1</t>
  </si>
  <si>
    <t>04-2935-7711</t>
  </si>
  <si>
    <t>矯歯</t>
    <rPh sb="0" eb="1">
      <t>キョウ</t>
    </rPh>
    <rPh sb="1" eb="2">
      <t>ハ</t>
    </rPh>
    <phoneticPr fontId="12"/>
  </si>
  <si>
    <t>飯塚　清人</t>
    <rPh sb="0" eb="2">
      <t>イイヅカ</t>
    </rPh>
    <rPh sb="3" eb="5">
      <t>キヨト</t>
    </rPh>
    <phoneticPr fontId="12"/>
  </si>
  <si>
    <t>いるまの森デンタルクリニック</t>
    <rPh sb="4" eb="5">
      <t>モリ</t>
    </rPh>
    <phoneticPr fontId="9"/>
  </si>
  <si>
    <t>1-3入間市駅前ビル204号室</t>
    <rPh sb="3" eb="8">
      <t>イルマシエキマエ</t>
    </rPh>
    <rPh sb="13" eb="15">
      <t>ゴウシツ</t>
    </rPh>
    <phoneticPr fontId="9"/>
  </si>
  <si>
    <t>土田　規貴</t>
    <rPh sb="0" eb="2">
      <t>ツチダ</t>
    </rPh>
    <rPh sb="3" eb="4">
      <t>キ</t>
    </rPh>
    <rPh sb="4" eb="5">
      <t>タカ</t>
    </rPh>
    <phoneticPr fontId="7"/>
  </si>
  <si>
    <t>南町</t>
    <rPh sb="0" eb="2">
      <t>ミナミマチ</t>
    </rPh>
    <phoneticPr fontId="7"/>
  </si>
  <si>
    <t>山口</t>
    <rPh sb="0" eb="2">
      <t>ヤマグチ</t>
    </rPh>
    <phoneticPr fontId="9"/>
  </si>
  <si>
    <t>歯、矯歯、小歯、歯外</t>
    <rPh sb="0" eb="1">
      <t>ハ</t>
    </rPh>
    <rPh sb="2" eb="3">
      <t>キョウ</t>
    </rPh>
    <rPh sb="3" eb="4">
      <t>ハ</t>
    </rPh>
    <rPh sb="5" eb="6">
      <t>ショウ</t>
    </rPh>
    <rPh sb="6" eb="7">
      <t>ハ</t>
    </rPh>
    <rPh sb="8" eb="9">
      <t>ハ</t>
    </rPh>
    <rPh sb="9" eb="10">
      <t>ガイ</t>
    </rPh>
    <phoneticPr fontId="9"/>
  </si>
  <si>
    <t>359-1144</t>
  </si>
  <si>
    <t>04-2940-8020</t>
  </si>
  <si>
    <t>アイ　デンタルクリニック</t>
  </si>
  <si>
    <t>１－１７－７</t>
  </si>
  <si>
    <t>04-2929-8347</t>
  </si>
  <si>
    <t>あおい歯科医院</t>
  </si>
  <si>
    <t>小手指町</t>
  </si>
  <si>
    <t>４－１７－４６</t>
  </si>
  <si>
    <t>04-2948-3092</t>
  </si>
  <si>
    <t>柳井　裕明</t>
  </si>
  <si>
    <t>359-0041</t>
  </si>
  <si>
    <t>中新井</t>
  </si>
  <si>
    <t>04-2943-7868</t>
  </si>
  <si>
    <t>04-2920-0211</t>
  </si>
  <si>
    <t>あかね歯科医院</t>
  </si>
  <si>
    <t>西所沢</t>
  </si>
  <si>
    <t>１－１２－４</t>
  </si>
  <si>
    <t>04-2926-6346</t>
  </si>
  <si>
    <t>杉田　茂</t>
  </si>
  <si>
    <t>４－１－２９－２Ｆ</t>
  </si>
  <si>
    <t>04-2928-0050</t>
  </si>
  <si>
    <t>359-1151</t>
  </si>
  <si>
    <t>３－２５７０－２－１F</t>
  </si>
  <si>
    <t>04-2933-9007</t>
  </si>
  <si>
    <t>あすなろ歯科</t>
  </si>
  <si>
    <t>359-0021</t>
  </si>
  <si>
    <t>東所沢</t>
  </si>
  <si>
    <t>１－１４－８</t>
  </si>
  <si>
    <t>04-2944-2155</t>
  </si>
  <si>
    <t>医療法人社団檜会</t>
  </si>
  <si>
    <t>天川歯科クリニック</t>
  </si>
  <si>
    <t>359-0024</t>
  </si>
  <si>
    <t>下安松</t>
  </si>
  <si>
    <t>６０９－１</t>
  </si>
  <si>
    <t>04-2945-6711</t>
  </si>
  <si>
    <t>新井矯正歯科</t>
  </si>
  <si>
    <t>359-1122</t>
  </si>
  <si>
    <t>寿町</t>
  </si>
  <si>
    <t>２１－１７－２０１</t>
  </si>
  <si>
    <t>04-2924-9571</t>
  </si>
  <si>
    <t>359-0044</t>
  </si>
  <si>
    <t>042-968-3447</t>
  </si>
  <si>
    <t>359-0026</t>
  </si>
  <si>
    <t>２３４-２　クレセントビル２Ｆ</t>
  </si>
  <si>
    <t>04-2993-9003</t>
  </si>
  <si>
    <t>359-1124</t>
  </si>
  <si>
    <t>04-2937-6403</t>
  </si>
  <si>
    <t>五十嵐歯科医院</t>
  </si>
  <si>
    <t>359-1164</t>
  </si>
  <si>
    <t>三ヶ島</t>
  </si>
  <si>
    <t>４-２３１１－１</t>
  </si>
  <si>
    <t>04-2949-4565</t>
  </si>
  <si>
    <t>五十嵐　譲二</t>
  </si>
  <si>
    <t>緑町</t>
  </si>
  <si>
    <t>４－１－２９　シロミズビル１Ｆ</t>
  </si>
  <si>
    <t>04-2924-3553</t>
  </si>
  <si>
    <t>板倉歯科医院</t>
  </si>
  <si>
    <t>359-1143</t>
  </si>
  <si>
    <t>宮本町</t>
  </si>
  <si>
    <t>２－２０－３</t>
  </si>
  <si>
    <t>04-2923-0987</t>
  </si>
  <si>
    <t>板倉　克明</t>
  </si>
  <si>
    <t>いちかわ歯科医院</t>
  </si>
  <si>
    <t>359-1117</t>
  </si>
  <si>
    <t>有楽町</t>
  </si>
  <si>
    <t>１８-７－１０１</t>
  </si>
  <si>
    <t>04-2939-8125</t>
  </si>
  <si>
    <t>市川　幸治郎</t>
  </si>
  <si>
    <t>２－１－３　キタムラビル３F</t>
  </si>
  <si>
    <t>04-2937-4838</t>
  </si>
  <si>
    <t>今坂歯科医院</t>
  </si>
  <si>
    <t>９－２２　いせきビル４Ｆ</t>
  </si>
  <si>
    <t>04-2926-8063</t>
  </si>
  <si>
    <t>今坂　俊介</t>
  </si>
  <si>
    <t>いわき歯科医院</t>
  </si>
  <si>
    <t>04-2945-6777</t>
  </si>
  <si>
    <t>岩波歯科医院</t>
  </si>
  <si>
    <t>359-1118</t>
  </si>
  <si>
    <t>けやき台</t>
  </si>
  <si>
    <t>１-２３-７</t>
  </si>
  <si>
    <t>04-2928-7660</t>
  </si>
  <si>
    <t>岩波　嵐子</t>
  </si>
  <si>
    <t>海野歯科医院</t>
  </si>
  <si>
    <t>山口</t>
  </si>
  <si>
    <t>１４４０－１</t>
  </si>
  <si>
    <t>04-2928-0215</t>
  </si>
  <si>
    <t>海野　正稔</t>
  </si>
  <si>
    <t>359-1127</t>
  </si>
  <si>
    <t>１－２－２５</t>
  </si>
  <si>
    <t>04-2921-5215</t>
  </si>
  <si>
    <t>うるし畑歯科医院</t>
  </si>
  <si>
    <t>359-0025</t>
  </si>
  <si>
    <t>上安松</t>
  </si>
  <si>
    <t>１２４２－３</t>
  </si>
  <si>
    <t>04-2995-5591</t>
  </si>
  <si>
    <t>漆畑　健</t>
  </si>
  <si>
    <t>359-0003</t>
  </si>
  <si>
    <t>４－１－１－１０３</t>
  </si>
  <si>
    <t>04-2933-8505</t>
  </si>
  <si>
    <t>２８－９　フォーラスタワー１０６</t>
  </si>
  <si>
    <t>04-2939-1048</t>
  </si>
  <si>
    <t>359-0005</t>
  </si>
  <si>
    <t>１４７－１４</t>
  </si>
  <si>
    <t>04-2943-4315</t>
  </si>
  <si>
    <t>359-1161</t>
  </si>
  <si>
    <t>１－３００３－７</t>
  </si>
  <si>
    <t>04-2938-7020</t>
  </si>
  <si>
    <t>04-2921-1036</t>
  </si>
  <si>
    <t>刑部歯科医院</t>
  </si>
  <si>
    <t>松葉町</t>
  </si>
  <si>
    <t>１１－１１</t>
  </si>
  <si>
    <t>04-2996-1213</t>
  </si>
  <si>
    <t>刑部　智之</t>
  </si>
  <si>
    <t>オズ歯科医院</t>
  </si>
  <si>
    <t>359-0001</t>
  </si>
  <si>
    <t>下富</t>
  </si>
  <si>
    <t>７３２－１</t>
  </si>
  <si>
    <t>04-2943-0707</t>
  </si>
  <si>
    <t>小沢　正道</t>
  </si>
  <si>
    <t>小野歯科医院</t>
  </si>
  <si>
    <t>２－２０－５</t>
  </si>
  <si>
    <t>04-2922-4013</t>
  </si>
  <si>
    <t>医療法人仁佑会</t>
  </si>
  <si>
    <t>04-2929-5427</t>
  </si>
  <si>
    <t>04-2929-2345</t>
  </si>
  <si>
    <t>かずとデンタルクリニック</t>
  </si>
  <si>
    <t>１１１７－１１</t>
  </si>
  <si>
    <t>04-2992-1692</t>
  </si>
  <si>
    <t>片桐　和人</t>
  </si>
  <si>
    <t>北田歯科医院</t>
  </si>
  <si>
    <t>359-1152</t>
  </si>
  <si>
    <t>北野</t>
  </si>
  <si>
    <t>２－９－１</t>
  </si>
  <si>
    <t>04-2947-6200</t>
  </si>
  <si>
    <t>北田　徳克</t>
  </si>
  <si>
    <t>木村歯科医院</t>
  </si>
  <si>
    <t>狭山ヶ丘</t>
  </si>
  <si>
    <t>１－３００５－１５</t>
  </si>
  <si>
    <t>04-2949-7335</t>
  </si>
  <si>
    <t>木村　喜保</t>
  </si>
  <si>
    <t>359-1148</t>
  </si>
  <si>
    <t>04-2941-6497</t>
  </si>
  <si>
    <t>359-0037</t>
  </si>
  <si>
    <t>くすのき台</t>
  </si>
  <si>
    <t>１－５－１５</t>
  </si>
  <si>
    <t>04-2993-7770</t>
  </si>
  <si>
    <t>359-1116</t>
  </si>
  <si>
    <t>１１－１グラシスタワー２０４</t>
  </si>
  <si>
    <t>04-2939-4018</t>
  </si>
  <si>
    <t>04-2937-4718</t>
  </si>
  <si>
    <t>１－３２</t>
  </si>
  <si>
    <t>04-2945-6601</t>
  </si>
  <si>
    <t>黒川歯科医院</t>
  </si>
  <si>
    <t>東住吉</t>
  </si>
  <si>
    <t>５－１１</t>
  </si>
  <si>
    <t>04-2924-4438</t>
  </si>
  <si>
    <t>359-1162</t>
  </si>
  <si>
    <t>３－８－１０</t>
  </si>
  <si>
    <t>04-2924-1140</t>
  </si>
  <si>
    <t>090-5323-4539</t>
  </si>
  <si>
    <t>航空公園歯科</t>
  </si>
  <si>
    <t>359-1113</t>
  </si>
  <si>
    <t>喜多町</t>
  </si>
  <si>
    <t>１７－１２　ウエストハイツ２Ｆ</t>
  </si>
  <si>
    <t>04-2924-6110</t>
  </si>
  <si>
    <t>堀江　俊典</t>
  </si>
  <si>
    <t>４－３６－４</t>
  </si>
  <si>
    <t>04-2922-5757</t>
  </si>
  <si>
    <t>04-2921-7711</t>
  </si>
  <si>
    <t>５－７－１８</t>
  </si>
  <si>
    <t>04-2968-8241</t>
  </si>
  <si>
    <t>359-1146</t>
  </si>
  <si>
    <t>２－９－１０</t>
  </si>
  <si>
    <t>04-2948-3520</t>
  </si>
  <si>
    <t>１－２４－１</t>
  </si>
  <si>
    <t>04-2929-5040</t>
  </si>
  <si>
    <t>１４６８－９</t>
  </si>
  <si>
    <t>04-2921-5353</t>
  </si>
  <si>
    <t>04-2938-4180</t>
  </si>
  <si>
    <t>４－３２－１３</t>
  </si>
  <si>
    <t>04-2947-8222</t>
  </si>
  <si>
    <t>佐藤歯科医院</t>
  </si>
  <si>
    <t>２－１４－１０</t>
  </si>
  <si>
    <t>04-2925-4166</t>
  </si>
  <si>
    <t>佐藤　牧夫</t>
  </si>
  <si>
    <t>８－１６</t>
  </si>
  <si>
    <t>04-2940-0830</t>
  </si>
  <si>
    <t>里見歯科医院</t>
  </si>
  <si>
    <t>４－８－１９</t>
  </si>
  <si>
    <t>04-2922-5730</t>
  </si>
  <si>
    <t>里見　一彦</t>
  </si>
  <si>
    <t>04-2949-7123</t>
  </si>
  <si>
    <t>狭山ヶ丘滝沢歯科</t>
  </si>
  <si>
    <t>１－２９８０－４９</t>
  </si>
  <si>
    <t>04-2948-1494</t>
  </si>
  <si>
    <t>２－１３－７　フェリス小手指102</t>
  </si>
  <si>
    <t>04-2928-7757</t>
  </si>
  <si>
    <t>久米</t>
  </si>
  <si>
    <t>２１９２－１２</t>
  </si>
  <si>
    <t>04-2925-1737</t>
  </si>
  <si>
    <t>島田　和浩</t>
  </si>
  <si>
    <t>１１２９－１　テルミハイム１０１</t>
  </si>
  <si>
    <t>04-2941-5747</t>
  </si>
  <si>
    <t>１-１３-１</t>
  </si>
  <si>
    <t>04-2921-3939</t>
  </si>
  <si>
    <t>４－５－１６－１０２</t>
  </si>
  <si>
    <t>04-2929-8181</t>
  </si>
  <si>
    <t>１－３－１１　２Ｆ２０１</t>
  </si>
  <si>
    <t>04-2951-5555</t>
  </si>
  <si>
    <t>04-2939-5828</t>
  </si>
  <si>
    <t>４－１５－２３</t>
  </si>
  <si>
    <t>04-2937-4822</t>
  </si>
  <si>
    <t>２－２２　</t>
  </si>
  <si>
    <t>04-2937-3940</t>
  </si>
  <si>
    <t>２－１４－２１</t>
  </si>
  <si>
    <t>04-2929-6480</t>
  </si>
  <si>
    <t>359-0004</t>
  </si>
  <si>
    <t>１４１５－１</t>
  </si>
  <si>
    <t>04-2992-2229</t>
  </si>
  <si>
    <t>２３－１９</t>
  </si>
  <si>
    <t>04-2992-4180</t>
  </si>
  <si>
    <t>須山歯科医院</t>
  </si>
  <si>
    <t>美原町</t>
  </si>
  <si>
    <t>３－２９５７－１２</t>
  </si>
  <si>
    <t>04-2942-8686</t>
  </si>
  <si>
    <t>西武歯科診療所</t>
  </si>
  <si>
    <t>04-2994-6480</t>
  </si>
  <si>
    <t>１－４０－１４</t>
  </si>
  <si>
    <t>04-2939-7999</t>
  </si>
  <si>
    <t>関歯科医院</t>
  </si>
  <si>
    <t>５－１０</t>
  </si>
  <si>
    <t>04-2944-3581</t>
  </si>
  <si>
    <t>セキデンタルクリニック</t>
  </si>
  <si>
    <t>６４０－１</t>
  </si>
  <si>
    <t>04-2924-6480</t>
  </si>
  <si>
    <t>そうふく歯科医院</t>
  </si>
  <si>
    <t>３－３－６</t>
  </si>
  <si>
    <t>04-2942-9432</t>
  </si>
  <si>
    <t>惣福　健</t>
  </si>
  <si>
    <t>２８</t>
  </si>
  <si>
    <t>04-2968-3467</t>
  </si>
  <si>
    <t>高岡歯科</t>
  </si>
  <si>
    <t>359-1106</t>
  </si>
  <si>
    <t>東狭山ヶ丘</t>
  </si>
  <si>
    <t>３－７１２－１２</t>
  </si>
  <si>
    <t>04-2924-7577</t>
  </si>
  <si>
    <t>高岡　啓太</t>
  </si>
  <si>
    <t>TaKaデンタルオフィス</t>
  </si>
  <si>
    <t>竹中歯科</t>
  </si>
  <si>
    <t>６－１８</t>
  </si>
  <si>
    <t>04-2992-0771</t>
  </si>
  <si>
    <t>立川歯科医院</t>
  </si>
  <si>
    <t>２７－７　コンセールタワー</t>
  </si>
  <si>
    <t>04-2925-2736</t>
  </si>
  <si>
    <t>佐藤　悦子</t>
  </si>
  <si>
    <t>１－３　メゾンプレール２Ｆ</t>
  </si>
  <si>
    <t>04-2993-4618</t>
  </si>
  <si>
    <t>辻歯科医院</t>
  </si>
  <si>
    <t>４－２０－６</t>
  </si>
  <si>
    <t>04-2948-9311</t>
  </si>
  <si>
    <t>医療法人真美会</t>
  </si>
  <si>
    <t>土田歯科医院</t>
  </si>
  <si>
    <t>２４－１５</t>
  </si>
  <si>
    <t>04-2992-6023</t>
  </si>
  <si>
    <t>土田　榮</t>
  </si>
  <si>
    <t>常岡歯科</t>
  </si>
  <si>
    <t>359-0023</t>
  </si>
  <si>
    <t>２－８－５</t>
  </si>
  <si>
    <t>04-2944-5253</t>
  </si>
  <si>
    <t>常岡　広男</t>
  </si>
  <si>
    <t>04-2925-2333</t>
  </si>
  <si>
    <t>４－２４６８－１０３</t>
  </si>
  <si>
    <t>04-2949-1184</t>
  </si>
  <si>
    <t>12-1０</t>
  </si>
  <si>
    <t>0429-35-7307</t>
  </si>
  <si>
    <t>04-2968-4470</t>
  </si>
  <si>
    <t>8－6</t>
  </si>
  <si>
    <t>04‐2935‐3334</t>
  </si>
  <si>
    <t>04-2945-3114</t>
  </si>
  <si>
    <t>巴　秀司</t>
  </si>
  <si>
    <t>中路歯科医院</t>
  </si>
  <si>
    <t>３－１－２</t>
  </si>
  <si>
    <t>04-2924-0702</t>
  </si>
  <si>
    <t>中島歯科医院</t>
  </si>
  <si>
    <t>５-２-１７</t>
  </si>
  <si>
    <t>04-2945-8164</t>
  </si>
  <si>
    <t>中島　義治</t>
  </si>
  <si>
    <t>279-1</t>
  </si>
  <si>
    <t>04-2942-6555</t>
  </si>
  <si>
    <t>04-2937-5188</t>
  </si>
  <si>
    <t>359-0042</t>
  </si>
  <si>
    <t>８－１－６－１１３</t>
  </si>
  <si>
    <t>04-2995-3017</t>
  </si>
  <si>
    <t>２－６４－３８</t>
  </si>
  <si>
    <t>04-2947-0778</t>
  </si>
  <si>
    <t>医療法人社団漆申会西所沢えぬ歯科・矯正歯科</t>
  </si>
  <si>
    <t>177-13</t>
  </si>
  <si>
    <t>042-925-2284</t>
  </si>
  <si>
    <t>医療法人社団漆申会</t>
  </si>
  <si>
    <t>西所沢歯科医院</t>
  </si>
  <si>
    <t>１-１３-１６</t>
  </si>
  <si>
    <t>04-2924-8845</t>
  </si>
  <si>
    <t>廣鰭　共和</t>
  </si>
  <si>
    <t>359-1142</t>
  </si>
  <si>
    <t>04-2925-2477</t>
  </si>
  <si>
    <t>359-1101</t>
  </si>
  <si>
    <t>３－１０５－５</t>
  </si>
  <si>
    <t>04-2903-7648</t>
  </si>
  <si>
    <t>１－２９２２－６</t>
  </si>
  <si>
    <t>04-2942-2001</t>
  </si>
  <si>
    <t>根本歯科医院</t>
  </si>
  <si>
    <t>中富南</t>
  </si>
  <si>
    <t>２－２－４</t>
  </si>
  <si>
    <t>04-2943-7768</t>
  </si>
  <si>
    <t>根本　明</t>
  </si>
  <si>
    <t>１－７７－６ エンドレスパレス１Ｆ</t>
  </si>
  <si>
    <t>04-2926-1155</t>
  </si>
  <si>
    <t>３－１－７－１０１</t>
  </si>
  <si>
    <t>04-2995-4565</t>
  </si>
  <si>
    <t>１－２１－５</t>
  </si>
  <si>
    <t>04-2923-2292</t>
  </si>
  <si>
    <t>359-0007</t>
  </si>
  <si>
    <t>２６８－１</t>
  </si>
  <si>
    <t>04-2968-4881</t>
  </si>
  <si>
    <t>359-1104</t>
  </si>
  <si>
    <t>榎町</t>
  </si>
  <si>
    <t>04-2924-0400</t>
  </si>
  <si>
    <t>林歯科医院　</t>
  </si>
  <si>
    <t>３－１７－７</t>
  </si>
  <si>
    <t>04-2942-8048</t>
  </si>
  <si>
    <t>林　顯</t>
  </si>
  <si>
    <t>１１６３－７</t>
  </si>
  <si>
    <t>04-2992-1800</t>
  </si>
  <si>
    <t>２－１３９２－４</t>
  </si>
  <si>
    <t>04-2923-7716</t>
  </si>
  <si>
    <t>VAN矯正歯科</t>
  </si>
  <si>
    <t>04-2924-8841</t>
  </si>
  <si>
    <t>1-2-8</t>
  </si>
  <si>
    <t>04-2944-1121</t>
  </si>
  <si>
    <t>２－９－５</t>
  </si>
  <si>
    <t>04-2941-4649</t>
  </si>
  <si>
    <t>13-1</t>
  </si>
  <si>
    <t>070-8595-8686</t>
  </si>
  <si>
    <t>英デンタルクリニック</t>
  </si>
  <si>
    <t>１-２-１　エーワンビル２Ｆ</t>
  </si>
  <si>
    <t>04-2992-5855</t>
  </si>
  <si>
    <t>医療法人英親会</t>
  </si>
  <si>
    <t>３－３６－１８　ベルエアガーデンⅡ１Ｆ</t>
  </si>
  <si>
    <t>04-2925-3303</t>
  </si>
  <si>
    <t>５３７－３</t>
  </si>
  <si>
    <t>04-2991-0150</t>
  </si>
  <si>
    <t>04-2929-1182</t>
  </si>
  <si>
    <t>３－２０</t>
  </si>
  <si>
    <t>04-2947-4500</t>
  </si>
  <si>
    <t>藤井歯科医院</t>
  </si>
  <si>
    <t>東所沢和田</t>
  </si>
  <si>
    <t>２－３１－４</t>
  </si>
  <si>
    <t>04-2944-3336</t>
  </si>
  <si>
    <t>藤田歯科医院</t>
  </si>
  <si>
    <t>北中</t>
  </si>
  <si>
    <t>３－１６－１８</t>
  </si>
  <si>
    <t>04-2923-3122</t>
  </si>
  <si>
    <t>藤田　弘明</t>
  </si>
  <si>
    <t>藤村矯正歯科医院</t>
  </si>
  <si>
    <t>04-2928-7022</t>
  </si>
  <si>
    <t>フラワー歯科</t>
  </si>
  <si>
    <t>元町</t>
  </si>
  <si>
    <t>２８－１</t>
  </si>
  <si>
    <t>04-2928-9393</t>
  </si>
  <si>
    <t>吉本　理</t>
  </si>
  <si>
    <t>ブライトデンタルクリニック</t>
  </si>
  <si>
    <t>４－１６－１９</t>
  </si>
  <si>
    <t>04-2940-8878</t>
  </si>
  <si>
    <t>04-2939-4591</t>
  </si>
  <si>
    <t>文京歯科医院</t>
  </si>
  <si>
    <t>１０－１１</t>
  </si>
  <si>
    <t>04-2998-4334</t>
  </si>
  <si>
    <t>医療法人けやき会</t>
  </si>
  <si>
    <t>２－３０－９</t>
  </si>
  <si>
    <t>04-2903-3733</t>
  </si>
  <si>
    <t>細川歯科医院</t>
  </si>
  <si>
    <t>359-1167</t>
  </si>
  <si>
    <t>林</t>
  </si>
  <si>
    <t>２－１００－２３</t>
  </si>
  <si>
    <t>04-2949-7576</t>
  </si>
  <si>
    <t>細川　正彦</t>
  </si>
  <si>
    <t>まこと歯科医院</t>
  </si>
  <si>
    <t>１－３００３－７３　２Ｆ</t>
  </si>
  <si>
    <t>04-2949-9363</t>
  </si>
  <si>
    <t>鈴木　誠</t>
  </si>
  <si>
    <t>359‐1105</t>
  </si>
  <si>
    <t>１３４３－１</t>
  </si>
  <si>
    <t>04‐2928‐8009</t>
  </si>
  <si>
    <t>三上歯科医院</t>
  </si>
  <si>
    <t>359-0036</t>
  </si>
  <si>
    <t>旭町</t>
  </si>
  <si>
    <t>２２－１８</t>
  </si>
  <si>
    <t>04-2992-2661</t>
  </si>
  <si>
    <t>水野歯科医院</t>
  </si>
  <si>
    <t>３－６－１６</t>
  </si>
  <si>
    <t>04-2945-9838</t>
  </si>
  <si>
    <t>水野　雅彦</t>
  </si>
  <si>
    <t>緑歯科医院</t>
  </si>
  <si>
    <t>４－１９－２</t>
  </si>
  <si>
    <t>04-2922-3741</t>
  </si>
  <si>
    <t>桑原　正喜</t>
  </si>
  <si>
    <t>359-1125</t>
  </si>
  <si>
    <t>２１－７</t>
  </si>
  <si>
    <t>04-2922-0080</t>
  </si>
  <si>
    <t>美原町歯科</t>
  </si>
  <si>
    <t>３-２９５９－１６</t>
  </si>
  <si>
    <t>04-2942-7591</t>
  </si>
  <si>
    <t>芳賀　修</t>
  </si>
  <si>
    <t>宮崎歯科医院</t>
  </si>
  <si>
    <t>04-2923-9977</t>
  </si>
  <si>
    <t>宮嵜　修之</t>
  </si>
  <si>
    <t>三幸歯科医院</t>
  </si>
  <si>
    <t>359-0032</t>
  </si>
  <si>
    <t>若松町</t>
  </si>
  <si>
    <t>７２０－７</t>
  </si>
  <si>
    <t>04-2998-3050</t>
  </si>
  <si>
    <t>武蔵野歯科診療所</t>
  </si>
  <si>
    <t>４－３２－６</t>
  </si>
  <si>
    <t>04-2926-5444</t>
  </si>
  <si>
    <t>古谷　明彦</t>
  </si>
  <si>
    <t>４－９－１０－１</t>
  </si>
  <si>
    <t>04-2935-3846</t>
  </si>
  <si>
    <t>１－３０００－１</t>
  </si>
  <si>
    <t>04-2938-4618</t>
  </si>
  <si>
    <t>元町三上歯科医院</t>
  </si>
  <si>
    <t>２０－２６</t>
  </si>
  <si>
    <t>04-2922-3516</t>
  </si>
  <si>
    <t>三上  芳太郎</t>
  </si>
  <si>
    <t>諸星歯科医院</t>
  </si>
  <si>
    <t>359-0027</t>
  </si>
  <si>
    <t>松郷</t>
  </si>
  <si>
    <t>７８－１</t>
  </si>
  <si>
    <t>04-2944-1839</t>
  </si>
  <si>
    <t>諸星　薫</t>
  </si>
  <si>
    <t>八木原歯科医院</t>
  </si>
  <si>
    <t>２－６</t>
  </si>
  <si>
    <t>04-2922-3342</t>
  </si>
  <si>
    <t>八木原　建司</t>
  </si>
  <si>
    <t>04-2998-0418</t>
  </si>
  <si>
    <t>04-2941-5407</t>
  </si>
  <si>
    <t>山口歯科医院</t>
  </si>
  <si>
    <t>３－１６－１</t>
  </si>
  <si>
    <t>04-2992-5588</t>
  </si>
  <si>
    <t>山口歯科クリニック</t>
  </si>
  <si>
    <t>１－６１－６</t>
  </si>
  <si>
    <t>04-2925-7321</t>
  </si>
  <si>
    <t>山口　直彦</t>
  </si>
  <si>
    <t>04-2903-9600</t>
  </si>
  <si>
    <t>04-2968-5419</t>
  </si>
  <si>
    <t>６－２７７５－３</t>
  </si>
  <si>
    <t>042-921-4185</t>
  </si>
  <si>
    <t>１３９５－６</t>
  </si>
  <si>
    <t>04-2935-3755</t>
  </si>
  <si>
    <t>04-2941-5118</t>
  </si>
  <si>
    <t>ラポ－ル歯科医院</t>
  </si>
  <si>
    <t>１-４-１５</t>
  </si>
  <si>
    <t>04-2924-1522</t>
  </si>
  <si>
    <t>金子　泰郎</t>
  </si>
  <si>
    <t>医療法人社団ブライトスマイル　リュクシアデンタルクリニック</t>
    <rPh sb="0" eb="6">
      <t>イリョウホウジンシャダン</t>
    </rPh>
    <phoneticPr fontId="9"/>
  </si>
  <si>
    <t>359-1115</t>
  </si>
  <si>
    <t>御幸町</t>
    <rPh sb="0" eb="3">
      <t>ミユキチョウ</t>
    </rPh>
    <phoneticPr fontId="9"/>
  </si>
  <si>
    <t>1-16-201　所沢スカイライズタワー</t>
    <rPh sb="9" eb="11">
      <t>トコロザワ</t>
    </rPh>
    <phoneticPr fontId="9"/>
  </si>
  <si>
    <t>04-2997-8676</t>
  </si>
  <si>
    <t>医療法人社団ブライトスマイル</t>
  </si>
  <si>
    <t>ワイズデンタルクリニック</t>
  </si>
  <si>
    <t>04-2937-4123</t>
  </si>
  <si>
    <t>３-２６３　エムケイエスハイツ１Ｆ</t>
  </si>
  <si>
    <t>04-2949-8275</t>
  </si>
  <si>
    <t>医療法人デントプリマ</t>
  </si>
  <si>
    <t>04-2941-6665</t>
  </si>
  <si>
    <t>359-0025</t>
    <phoneticPr fontId="7"/>
  </si>
  <si>
    <t>１２２４－１</t>
    <phoneticPr fontId="7"/>
  </si>
  <si>
    <t>04-2995-1171</t>
    <phoneticPr fontId="7"/>
  </si>
  <si>
    <t>飯能市</t>
    <phoneticPr fontId="7"/>
  </si>
  <si>
    <t>柳町</t>
    <phoneticPr fontId="7"/>
  </si>
  <si>
    <t>1-9</t>
    <phoneticPr fontId="7"/>
  </si>
  <si>
    <t>歯</t>
    <phoneticPr fontId="7"/>
  </si>
  <si>
    <t>青鹿　昌純</t>
    <phoneticPr fontId="7"/>
  </si>
  <si>
    <t>仲町</t>
    <phoneticPr fontId="7"/>
  </si>
  <si>
    <t>6-15</t>
    <phoneticPr fontId="7"/>
  </si>
  <si>
    <t>岩沢</t>
    <phoneticPr fontId="7"/>
  </si>
  <si>
    <t>802-1</t>
    <phoneticPr fontId="7"/>
  </si>
  <si>
    <t>栄町</t>
    <phoneticPr fontId="7"/>
  </si>
  <si>
    <t>20-1-102</t>
    <phoneticPr fontId="7"/>
  </si>
  <si>
    <t>本町</t>
    <phoneticPr fontId="7"/>
  </si>
  <si>
    <t>16-3</t>
    <phoneticPr fontId="7"/>
  </si>
  <si>
    <t>岩本　圭司</t>
    <phoneticPr fontId="7"/>
  </si>
  <si>
    <t>原市場</t>
    <phoneticPr fontId="7"/>
  </si>
  <si>
    <t>593</t>
    <phoneticPr fontId="7"/>
  </si>
  <si>
    <t>双柳</t>
    <phoneticPr fontId="7"/>
  </si>
  <si>
    <t>573-3</t>
    <phoneticPr fontId="7"/>
  </si>
  <si>
    <t>加藤　秀男</t>
    <phoneticPr fontId="7"/>
  </si>
  <si>
    <t>東町</t>
    <phoneticPr fontId="7"/>
  </si>
  <si>
    <t>14-6</t>
    <phoneticPr fontId="7"/>
  </si>
  <si>
    <t>11-23</t>
    <phoneticPr fontId="7"/>
  </si>
  <si>
    <t>8-7</t>
    <phoneticPr fontId="7"/>
  </si>
  <si>
    <t>清水　文昭</t>
    <phoneticPr fontId="7"/>
  </si>
  <si>
    <t>SNOW　DENTAL CLINIC</t>
    <phoneticPr fontId="9"/>
  </si>
  <si>
    <t>357-0035</t>
    <phoneticPr fontId="9"/>
  </si>
  <si>
    <t>22-16</t>
    <phoneticPr fontId="9"/>
  </si>
  <si>
    <t>042-978-5221</t>
    <phoneticPr fontId="9"/>
  </si>
  <si>
    <t>新町</t>
    <phoneticPr fontId="7"/>
  </si>
  <si>
    <t>33-8</t>
    <phoneticPr fontId="7"/>
  </si>
  <si>
    <t>関口　充夫</t>
    <phoneticPr fontId="7"/>
  </si>
  <si>
    <t>八幡町</t>
    <phoneticPr fontId="7"/>
  </si>
  <si>
    <t>19-5</t>
    <phoneticPr fontId="7"/>
  </si>
  <si>
    <t>碇　智宏</t>
    <phoneticPr fontId="7"/>
  </si>
  <si>
    <t>26-5</t>
    <phoneticPr fontId="7"/>
  </si>
  <si>
    <t>永井　泰二</t>
    <phoneticPr fontId="7"/>
  </si>
  <si>
    <t>医療法人　信明会　
中田歯科・矯正歯科クリニック</t>
    <phoneticPr fontId="9"/>
  </si>
  <si>
    <t>2-53</t>
    <phoneticPr fontId="7"/>
  </si>
  <si>
    <t>医療法人信明会</t>
    <phoneticPr fontId="7"/>
  </si>
  <si>
    <t xml:space="preserve">2-2 </t>
    <phoneticPr fontId="7"/>
  </si>
  <si>
    <t>川寺</t>
    <phoneticPr fontId="7"/>
  </si>
  <si>
    <t>545-6</t>
    <phoneticPr fontId="7"/>
  </si>
  <si>
    <t>島崎　貴弘</t>
    <phoneticPr fontId="7"/>
  </si>
  <si>
    <t>ハローデンタルクリニック</t>
    <phoneticPr fontId="7"/>
  </si>
  <si>
    <t>357-0023</t>
    <phoneticPr fontId="7"/>
  </si>
  <si>
    <t>266-2</t>
    <phoneticPr fontId="7"/>
  </si>
  <si>
    <t>042-971-8686</t>
    <phoneticPr fontId="7"/>
  </si>
  <si>
    <t>椎橋　照敏</t>
    <phoneticPr fontId="7"/>
  </si>
  <si>
    <t>357-0021</t>
    <phoneticPr fontId="9"/>
  </si>
  <si>
    <t>1248</t>
    <phoneticPr fontId="9"/>
  </si>
  <si>
    <t>042-974-5939</t>
    <phoneticPr fontId="9"/>
  </si>
  <si>
    <t>10-3</t>
    <phoneticPr fontId="7"/>
  </si>
  <si>
    <t>狩野　元成</t>
    <phoneticPr fontId="7"/>
  </si>
  <si>
    <t>042-972-8220</t>
    <phoneticPr fontId="9"/>
  </si>
  <si>
    <t>357-0022</t>
    <phoneticPr fontId="9"/>
  </si>
  <si>
    <t>042-980-7620</t>
    <phoneticPr fontId="9"/>
  </si>
  <si>
    <t>歯、小歯、矯歯、歯外</t>
    <phoneticPr fontId="9"/>
  </si>
  <si>
    <t>下赤工</t>
    <phoneticPr fontId="7"/>
  </si>
  <si>
    <t>505-6</t>
    <phoneticPr fontId="7"/>
  </si>
  <si>
    <t>大園　隆史</t>
    <phoneticPr fontId="7"/>
  </si>
  <si>
    <t>11-21</t>
    <phoneticPr fontId="7"/>
  </si>
  <si>
    <t>新井　大也</t>
    <phoneticPr fontId="7"/>
  </si>
  <si>
    <t>13-21</t>
    <phoneticPr fontId="7"/>
  </si>
  <si>
    <t>福田　紳一</t>
    <phoneticPr fontId="7"/>
  </si>
  <si>
    <t>587</t>
    <phoneticPr fontId="7"/>
  </si>
  <si>
    <t>2-6-5</t>
    <phoneticPr fontId="7"/>
  </si>
  <si>
    <t>042-974-8148</t>
    <phoneticPr fontId="7"/>
  </si>
  <si>
    <t>緑町</t>
    <phoneticPr fontId="7"/>
  </si>
  <si>
    <t>5-17</t>
    <phoneticPr fontId="7"/>
  </si>
  <si>
    <t>32</t>
    <phoneticPr fontId="7"/>
  </si>
  <si>
    <t>8-12</t>
    <phoneticPr fontId="9"/>
  </si>
  <si>
    <t>042-973-8815</t>
    <phoneticPr fontId="9"/>
  </si>
  <si>
    <t>3-8</t>
    <phoneticPr fontId="9"/>
  </si>
  <si>
    <t>042-911-9755</t>
    <phoneticPr fontId="9"/>
  </si>
  <si>
    <t>1337-3</t>
    <phoneticPr fontId="7"/>
  </si>
  <si>
    <t>上名栗</t>
    <phoneticPr fontId="7"/>
  </si>
  <si>
    <t>2872-1</t>
    <phoneticPr fontId="7"/>
  </si>
  <si>
    <t>18-7</t>
    <phoneticPr fontId="7"/>
  </si>
  <si>
    <t>横田　千春</t>
    <phoneticPr fontId="7"/>
  </si>
  <si>
    <t>飯能地区歯科医師会立
休祝日緊急歯科診療所</t>
    <phoneticPr fontId="7"/>
  </si>
  <si>
    <t>小久保</t>
    <phoneticPr fontId="7"/>
  </si>
  <si>
    <t>291</t>
    <phoneticPr fontId="7"/>
  </si>
  <si>
    <t>350-1320</t>
    <phoneticPr fontId="7"/>
  </si>
  <si>
    <t>3-123-1</t>
    <phoneticPr fontId="7"/>
  </si>
  <si>
    <t>04-2952-1313</t>
    <phoneticPr fontId="7"/>
  </si>
  <si>
    <t>350-1301</t>
    <phoneticPr fontId="7"/>
  </si>
  <si>
    <t>144-8</t>
    <phoneticPr fontId="7"/>
  </si>
  <si>
    <t>04-2936-8194</t>
    <phoneticPr fontId="7"/>
  </si>
  <si>
    <t>水野</t>
    <phoneticPr fontId="7"/>
  </si>
  <si>
    <t>598-5</t>
    <phoneticPr fontId="7"/>
  </si>
  <si>
    <t>歯、矯歯、小歯、歯外</t>
    <phoneticPr fontId="7"/>
  </si>
  <si>
    <t>綾野　永一</t>
    <phoneticPr fontId="7"/>
  </si>
  <si>
    <t>ありよしデンタルクリニック</t>
    <phoneticPr fontId="7"/>
  </si>
  <si>
    <t>350-1327</t>
    <phoneticPr fontId="7"/>
  </si>
  <si>
    <t>笹井</t>
    <phoneticPr fontId="7"/>
  </si>
  <si>
    <t>1-2-6</t>
    <phoneticPr fontId="7"/>
  </si>
  <si>
    <t>04-2935-7678</t>
    <phoneticPr fontId="7"/>
  </si>
  <si>
    <t>536-2MIビル１Ｆ</t>
    <phoneticPr fontId="7"/>
  </si>
  <si>
    <t>医療法人いづみや歯科</t>
    <phoneticPr fontId="7"/>
  </si>
  <si>
    <t>富士見</t>
    <phoneticPr fontId="7"/>
  </si>
  <si>
    <t>1-28-21</t>
    <phoneticPr fontId="7"/>
  </si>
  <si>
    <t>祇園</t>
    <phoneticPr fontId="7"/>
  </si>
  <si>
    <t>4-59日佑ビル３階</t>
    <phoneticPr fontId="7"/>
  </si>
  <si>
    <t>伊藤　大輔</t>
    <phoneticPr fontId="7"/>
  </si>
  <si>
    <t>405-96</t>
    <phoneticPr fontId="7"/>
  </si>
  <si>
    <t>04-2968-9911</t>
    <phoneticPr fontId="7"/>
  </si>
  <si>
    <t>350-1305</t>
    <phoneticPr fontId="7"/>
  </si>
  <si>
    <t>入間川</t>
    <phoneticPr fontId="7"/>
  </si>
  <si>
    <t>1486-1</t>
    <phoneticPr fontId="7"/>
  </si>
  <si>
    <t>04-2941-6388</t>
    <phoneticPr fontId="7"/>
  </si>
  <si>
    <t>南入曽</t>
    <phoneticPr fontId="7"/>
  </si>
  <si>
    <t>506-3</t>
    <phoneticPr fontId="7"/>
  </si>
  <si>
    <t>04-2936-8214</t>
    <phoneticPr fontId="7"/>
  </si>
  <si>
    <t>歯、小歯、歯外</t>
    <phoneticPr fontId="7"/>
  </si>
  <si>
    <t>102-115</t>
    <phoneticPr fontId="7"/>
  </si>
  <si>
    <t>04-2955-9391</t>
    <phoneticPr fontId="7"/>
  </si>
  <si>
    <t>大原　博</t>
    <phoneticPr fontId="7"/>
  </si>
  <si>
    <t>鵜ノ木</t>
    <phoneticPr fontId="7"/>
  </si>
  <si>
    <t>16-1</t>
    <phoneticPr fontId="7"/>
  </si>
  <si>
    <t>医療法人社団星高会</t>
    <phoneticPr fontId="7"/>
  </si>
  <si>
    <t>医療法人康生会柏原歯科医院</t>
    <phoneticPr fontId="7"/>
  </si>
  <si>
    <t>1-4-34</t>
    <phoneticPr fontId="7"/>
  </si>
  <si>
    <t>医療法人康生会</t>
    <phoneticPr fontId="7"/>
  </si>
  <si>
    <t>柏原</t>
    <phoneticPr fontId="7"/>
  </si>
  <si>
    <t>2341-8</t>
    <phoneticPr fontId="7"/>
  </si>
  <si>
    <t>医療法人岸田会</t>
    <phoneticPr fontId="7"/>
  </si>
  <si>
    <t>グリーンデンタルクリニック</t>
    <phoneticPr fontId="7"/>
  </si>
  <si>
    <t>1-3-2　３F</t>
    <phoneticPr fontId="7"/>
  </si>
  <si>
    <t>04-2946-8654</t>
    <phoneticPr fontId="7"/>
  </si>
  <si>
    <t>2946-22</t>
    <phoneticPr fontId="7"/>
  </si>
  <si>
    <t>901-12</t>
    <phoneticPr fontId="7"/>
  </si>
  <si>
    <t>小池　勝</t>
    <phoneticPr fontId="7"/>
  </si>
  <si>
    <t>350-1316</t>
    <phoneticPr fontId="7"/>
  </si>
  <si>
    <t>186-7</t>
    <phoneticPr fontId="7"/>
  </si>
  <si>
    <t>04-2956-6535</t>
    <phoneticPr fontId="7"/>
  </si>
  <si>
    <t>さくらんぼ歯科医院</t>
    <phoneticPr fontId="7"/>
  </si>
  <si>
    <t>04-2953-4771</t>
    <phoneticPr fontId="7"/>
  </si>
  <si>
    <t>新狭山</t>
    <phoneticPr fontId="7"/>
  </si>
  <si>
    <t>2-14-2ﾚｸｾﾙ新狭山112</t>
    <phoneticPr fontId="7"/>
  </si>
  <si>
    <t>佐藤　敦</t>
    <phoneticPr fontId="7"/>
  </si>
  <si>
    <t>2-43-8</t>
    <phoneticPr fontId="7"/>
  </si>
  <si>
    <t>04-2900-1500</t>
    <phoneticPr fontId="7"/>
  </si>
  <si>
    <t>350-1333</t>
    <phoneticPr fontId="7"/>
  </si>
  <si>
    <t>04-2968-8680</t>
    <phoneticPr fontId="7"/>
  </si>
  <si>
    <t>狭山きりん歯科</t>
    <rPh sb="0" eb="2">
      <t>サヤマ</t>
    </rPh>
    <rPh sb="5" eb="7">
      <t>シカ</t>
    </rPh>
    <phoneticPr fontId="7"/>
  </si>
  <si>
    <t>1-18-30</t>
    <phoneticPr fontId="7"/>
  </si>
  <si>
    <t>04-2968-4311</t>
    <phoneticPr fontId="7"/>
  </si>
  <si>
    <t>小林　理治</t>
    <phoneticPr fontId="7"/>
  </si>
  <si>
    <t>15-17</t>
    <phoneticPr fontId="7"/>
  </si>
  <si>
    <t>細谷　隆</t>
    <phoneticPr fontId="7"/>
  </si>
  <si>
    <t>4-55</t>
    <phoneticPr fontId="7"/>
  </si>
  <si>
    <t>04-2968-7112</t>
    <phoneticPr fontId="7"/>
  </si>
  <si>
    <t>中央</t>
    <phoneticPr fontId="7"/>
  </si>
  <si>
    <t>1-49-26ﾋﾞｱﾝｶ狭山1F</t>
    <phoneticPr fontId="7"/>
  </si>
  <si>
    <t>田中　秀邦</t>
    <phoneticPr fontId="7"/>
  </si>
  <si>
    <t>04-2946-8046</t>
    <phoneticPr fontId="7"/>
  </si>
  <si>
    <t>歯科・パールクリニック</t>
    <phoneticPr fontId="7"/>
  </si>
  <si>
    <t>350-1307</t>
    <phoneticPr fontId="7"/>
  </si>
  <si>
    <t>04-2956-8181</t>
    <phoneticPr fontId="7"/>
  </si>
  <si>
    <t>児玉　裕</t>
    <phoneticPr fontId="7"/>
  </si>
  <si>
    <t>狭山台</t>
    <phoneticPr fontId="7"/>
  </si>
  <si>
    <t>1-17-7</t>
    <phoneticPr fontId="7"/>
  </si>
  <si>
    <t>輪湖　信</t>
    <phoneticPr fontId="7"/>
  </si>
  <si>
    <t>350-1331</t>
    <phoneticPr fontId="7"/>
  </si>
  <si>
    <t>04-2968-7118</t>
    <phoneticPr fontId="7"/>
  </si>
  <si>
    <t>554-1丸大ﾀﾞｲﾔﾓﾝﾄﾞﾋﾞﾙ2階</t>
    <phoneticPr fontId="7"/>
  </si>
  <si>
    <t>鈴木　孝之</t>
    <phoneticPr fontId="7"/>
  </si>
  <si>
    <t>2-16-8　社会福祉法人誠由会ﾊﾋﾟﾈｽ狭山１階</t>
    <phoneticPr fontId="7"/>
  </si>
  <si>
    <t>医療法人健友会</t>
    <phoneticPr fontId="7"/>
  </si>
  <si>
    <t>350-1319</t>
    <phoneticPr fontId="7"/>
  </si>
  <si>
    <t>4-43-18</t>
    <phoneticPr fontId="7"/>
  </si>
  <si>
    <t>04-2941-2223</t>
    <phoneticPr fontId="7"/>
  </si>
  <si>
    <t>高野　学</t>
    <phoneticPr fontId="7"/>
  </si>
  <si>
    <t>4-27-11</t>
    <phoneticPr fontId="7"/>
  </si>
  <si>
    <t>田中　洋之</t>
    <phoneticPr fontId="7"/>
  </si>
  <si>
    <t>20-25</t>
    <phoneticPr fontId="7"/>
  </si>
  <si>
    <t>千村　勝己</t>
    <phoneticPr fontId="7"/>
  </si>
  <si>
    <t>1-15-26</t>
    <phoneticPr fontId="7"/>
  </si>
  <si>
    <t>04-2950-0896</t>
    <phoneticPr fontId="7"/>
  </si>
  <si>
    <t>1-7-8</t>
    <phoneticPr fontId="7"/>
  </si>
  <si>
    <t>歯、小歯</t>
    <phoneticPr fontId="7"/>
  </si>
  <si>
    <t>医療法人社団文盛会</t>
    <phoneticPr fontId="7"/>
  </si>
  <si>
    <t>なかじまデンタルクリニック</t>
    <phoneticPr fontId="7"/>
  </si>
  <si>
    <t>2-19-3</t>
    <phoneticPr fontId="7"/>
  </si>
  <si>
    <t>04-2954-8699</t>
    <phoneticPr fontId="7"/>
  </si>
  <si>
    <t>2-25-25</t>
    <phoneticPr fontId="7"/>
  </si>
  <si>
    <t>04-2956-0648</t>
    <phoneticPr fontId="7"/>
  </si>
  <si>
    <t>西澤　忍</t>
    <phoneticPr fontId="7"/>
  </si>
  <si>
    <t>根岸</t>
    <phoneticPr fontId="7"/>
  </si>
  <si>
    <t>1-4-1</t>
    <phoneticPr fontId="7"/>
  </si>
  <si>
    <t>130-1</t>
    <phoneticPr fontId="7"/>
  </si>
  <si>
    <t>04-2950-4182</t>
    <phoneticPr fontId="7"/>
  </si>
  <si>
    <t>西澤　あやか</t>
    <phoneticPr fontId="7"/>
  </si>
  <si>
    <t>北入曽</t>
    <phoneticPr fontId="7"/>
  </si>
  <si>
    <t>1508-139</t>
    <phoneticPr fontId="7"/>
  </si>
  <si>
    <t>林　玉白圭</t>
    <phoneticPr fontId="7"/>
  </si>
  <si>
    <t>1158-1</t>
    <phoneticPr fontId="7"/>
  </si>
  <si>
    <t>04-2955-3929</t>
    <phoneticPr fontId="7"/>
  </si>
  <si>
    <t>350-1328</t>
    <phoneticPr fontId="7"/>
  </si>
  <si>
    <t>1-1-7</t>
    <phoneticPr fontId="7"/>
  </si>
  <si>
    <t>04-2955-2156</t>
    <phoneticPr fontId="7"/>
  </si>
  <si>
    <t>2-17-2</t>
    <phoneticPr fontId="7"/>
  </si>
  <si>
    <t>豊田　裕介</t>
    <phoneticPr fontId="7"/>
  </si>
  <si>
    <t>広瀬東</t>
    <phoneticPr fontId="7"/>
  </si>
  <si>
    <t>3-28-3</t>
    <phoneticPr fontId="7"/>
  </si>
  <si>
    <t>藤山　紀夫</t>
    <phoneticPr fontId="7"/>
  </si>
  <si>
    <t>312-5</t>
    <phoneticPr fontId="7"/>
  </si>
  <si>
    <t>04-2959-1414</t>
    <phoneticPr fontId="7"/>
  </si>
  <si>
    <t>舩木　秀久</t>
    <phoneticPr fontId="7"/>
  </si>
  <si>
    <t>3277-16</t>
    <phoneticPr fontId="7"/>
  </si>
  <si>
    <t>04-2931-5000</t>
    <phoneticPr fontId="7"/>
  </si>
  <si>
    <t>04-2900-0418</t>
    <phoneticPr fontId="7"/>
  </si>
  <si>
    <t>東三ツ木</t>
    <phoneticPr fontId="7"/>
  </si>
  <si>
    <t>456-3</t>
    <phoneticPr fontId="7"/>
  </si>
  <si>
    <t>馬島　宏</t>
    <phoneticPr fontId="7"/>
  </si>
  <si>
    <t>2-30-20</t>
    <phoneticPr fontId="7"/>
  </si>
  <si>
    <t>04-2958-1186</t>
    <phoneticPr fontId="7"/>
  </si>
  <si>
    <t>1430-110</t>
    <phoneticPr fontId="7"/>
  </si>
  <si>
    <t>3-13-1</t>
    <phoneticPr fontId="7"/>
  </si>
  <si>
    <t>中野　博隆</t>
    <phoneticPr fontId="7"/>
  </si>
  <si>
    <t>4-33-1</t>
    <phoneticPr fontId="7"/>
  </si>
  <si>
    <t>医療法人社団陽光会</t>
    <phoneticPr fontId="7"/>
  </si>
  <si>
    <t>368-1</t>
    <phoneticPr fontId="7"/>
  </si>
  <si>
    <t>医療法人社団萌康会</t>
    <phoneticPr fontId="7"/>
  </si>
  <si>
    <t>3-10-44</t>
    <phoneticPr fontId="7"/>
  </si>
  <si>
    <t>585大谷ﾋﾞﾙ2階</t>
    <phoneticPr fontId="7"/>
  </si>
  <si>
    <t>医療法人白馬会</t>
    <phoneticPr fontId="7"/>
  </si>
  <si>
    <t>3-25-4-4-110</t>
    <phoneticPr fontId="7"/>
  </si>
  <si>
    <t>山名　康彦</t>
    <phoneticPr fontId="7"/>
  </si>
  <si>
    <t>793-2</t>
    <phoneticPr fontId="7"/>
  </si>
  <si>
    <t>田中　健之</t>
    <phoneticPr fontId="7"/>
  </si>
  <si>
    <t>広瀬</t>
    <phoneticPr fontId="7"/>
  </si>
  <si>
    <t>3-2-45　ｴﾝﾄﾋﾟｱﾌﾗｯﾂ１F</t>
    <phoneticPr fontId="7"/>
  </si>
  <si>
    <t>04-2968-2300</t>
    <phoneticPr fontId="7"/>
  </si>
  <si>
    <t>04-2941-5883</t>
    <phoneticPr fontId="7"/>
  </si>
  <si>
    <t>04-2968-8820</t>
    <phoneticPr fontId="7"/>
  </si>
  <si>
    <t>狭山市急患ｾﾝﾀｰ歯科診療所</t>
    <phoneticPr fontId="7"/>
  </si>
  <si>
    <t>3-24</t>
    <phoneticPr fontId="7"/>
  </si>
  <si>
    <t>狭山市</t>
    <phoneticPr fontId="7"/>
  </si>
  <si>
    <t>358-0023</t>
    <phoneticPr fontId="7"/>
  </si>
  <si>
    <t>扇台</t>
    <phoneticPr fontId="7"/>
  </si>
  <si>
    <t>6-8-4</t>
    <phoneticPr fontId="7"/>
  </si>
  <si>
    <t>04-2907-1188</t>
    <phoneticPr fontId="7"/>
  </si>
  <si>
    <t>下藤沢</t>
    <phoneticPr fontId="7"/>
  </si>
  <si>
    <t>484</t>
    <phoneticPr fontId="7"/>
  </si>
  <si>
    <t>青島　徹児</t>
    <phoneticPr fontId="7"/>
  </si>
  <si>
    <t>358-0003</t>
    <phoneticPr fontId="7"/>
  </si>
  <si>
    <t>豊岡</t>
    <phoneticPr fontId="7"/>
  </si>
  <si>
    <t>1-5-37</t>
    <phoneticPr fontId="7"/>
  </si>
  <si>
    <t>04-2960-0648</t>
    <phoneticPr fontId="7"/>
  </si>
  <si>
    <t>358-0053</t>
    <phoneticPr fontId="7"/>
  </si>
  <si>
    <t>1090-5</t>
    <phoneticPr fontId="7"/>
  </si>
  <si>
    <t>04-2907-7778</t>
    <phoneticPr fontId="7"/>
  </si>
  <si>
    <t>春日町</t>
    <phoneticPr fontId="7"/>
  </si>
  <si>
    <t>2-2-4</t>
    <phoneticPr fontId="7"/>
  </si>
  <si>
    <t>医療法人社団晃央会</t>
    <phoneticPr fontId="7"/>
  </si>
  <si>
    <t>358-0023</t>
    <phoneticPr fontId="9"/>
  </si>
  <si>
    <t>2-1-22</t>
    <phoneticPr fontId="9"/>
  </si>
  <si>
    <t>04-2941-4614</t>
    <phoneticPr fontId="9"/>
  </si>
  <si>
    <t>358-0008</t>
    <phoneticPr fontId="9"/>
  </si>
  <si>
    <t>河原町</t>
    <phoneticPr fontId="7"/>
  </si>
  <si>
    <t>04-2941-3924</t>
    <phoneticPr fontId="9"/>
  </si>
  <si>
    <t>宮寺</t>
    <phoneticPr fontId="7"/>
  </si>
  <si>
    <t>4102-5</t>
    <phoneticPr fontId="7"/>
  </si>
  <si>
    <t>岩渕　俊弘</t>
    <phoneticPr fontId="7"/>
  </si>
  <si>
    <t>仏子</t>
    <phoneticPr fontId="7"/>
  </si>
  <si>
    <t>888-5</t>
    <phoneticPr fontId="7"/>
  </si>
  <si>
    <t>上原　茂敬</t>
    <phoneticPr fontId="7"/>
  </si>
  <si>
    <t>鍵山</t>
    <phoneticPr fontId="7"/>
  </si>
  <si>
    <t>1-11-1</t>
    <phoneticPr fontId="7"/>
  </si>
  <si>
    <t>斉藤　悦郎</t>
    <phoneticPr fontId="7"/>
  </si>
  <si>
    <t>634-1</t>
    <phoneticPr fontId="7"/>
  </si>
  <si>
    <t>358-0011</t>
    <phoneticPr fontId="7"/>
  </si>
  <si>
    <t>3-5-12</t>
    <phoneticPr fontId="7"/>
  </si>
  <si>
    <t>04-2964-0640</t>
    <phoneticPr fontId="7"/>
  </si>
  <si>
    <t>東藤沢</t>
    <phoneticPr fontId="7"/>
  </si>
  <si>
    <t>5-9-18</t>
    <phoneticPr fontId="7"/>
  </si>
  <si>
    <t>大谷　寿男</t>
    <phoneticPr fontId="7"/>
  </si>
  <si>
    <t>2-1</t>
    <phoneticPr fontId="7"/>
  </si>
  <si>
    <t>カーサデンタルクリニック</t>
    <phoneticPr fontId="9"/>
  </si>
  <si>
    <t>5-8-2</t>
    <phoneticPr fontId="9"/>
  </si>
  <si>
    <t>04-2937-3115</t>
    <phoneticPr fontId="9"/>
  </si>
  <si>
    <t>扇町屋</t>
    <phoneticPr fontId="7"/>
  </si>
  <si>
    <t>2-2-2</t>
    <phoneticPr fontId="7"/>
  </si>
  <si>
    <t>上藤沢</t>
    <phoneticPr fontId="7"/>
  </si>
  <si>
    <t>424-3</t>
    <phoneticPr fontId="7"/>
  </si>
  <si>
    <t>443-2</t>
    <phoneticPr fontId="7"/>
  </si>
  <si>
    <t>川合　千鶴</t>
    <phoneticPr fontId="7"/>
  </si>
  <si>
    <t>358-0054</t>
    <phoneticPr fontId="7"/>
  </si>
  <si>
    <t>894-1</t>
    <phoneticPr fontId="7"/>
  </si>
  <si>
    <t>04-2936-8777</t>
    <phoneticPr fontId="7"/>
  </si>
  <si>
    <t>二本木</t>
    <phoneticPr fontId="7"/>
  </si>
  <si>
    <t>1085-3</t>
    <phoneticPr fontId="7"/>
  </si>
  <si>
    <t>木下　照雄</t>
    <phoneticPr fontId="7"/>
  </si>
  <si>
    <t>937-12</t>
    <phoneticPr fontId="7"/>
  </si>
  <si>
    <t>吉良　武憲</t>
    <phoneticPr fontId="7"/>
  </si>
  <si>
    <t>3078-11</t>
    <phoneticPr fontId="7"/>
  </si>
  <si>
    <t>04-2932-4182</t>
    <phoneticPr fontId="7"/>
  </si>
  <si>
    <t>3-4-2</t>
    <phoneticPr fontId="7"/>
  </si>
  <si>
    <t>04-2960-4187</t>
    <phoneticPr fontId="7"/>
  </si>
  <si>
    <t>矯歯</t>
    <phoneticPr fontId="7"/>
  </si>
  <si>
    <t>1313-4-201</t>
    <phoneticPr fontId="7"/>
  </si>
  <si>
    <t>04-2946-8003</t>
    <phoneticPr fontId="7"/>
  </si>
  <si>
    <t>こころデンタルクリニック</t>
    <phoneticPr fontId="7"/>
  </si>
  <si>
    <t>358-0046</t>
    <phoneticPr fontId="7"/>
  </si>
  <si>
    <t>193-1</t>
    <phoneticPr fontId="7"/>
  </si>
  <si>
    <t>04-2936-0100</t>
    <phoneticPr fontId="7"/>
  </si>
  <si>
    <t>3-1-8</t>
    <phoneticPr fontId="7"/>
  </si>
  <si>
    <t>斉藤　一彦</t>
    <phoneticPr fontId="7"/>
  </si>
  <si>
    <t>斉藤歯科クリニック</t>
    <phoneticPr fontId="9"/>
  </si>
  <si>
    <t>358-0026</t>
    <phoneticPr fontId="9"/>
  </si>
  <si>
    <t>小谷田</t>
    <phoneticPr fontId="7"/>
  </si>
  <si>
    <t>1405-3</t>
    <phoneticPr fontId="9"/>
  </si>
  <si>
    <t>04-2963-1288</t>
    <phoneticPr fontId="9"/>
  </si>
  <si>
    <t>寺竹</t>
    <phoneticPr fontId="7"/>
  </si>
  <si>
    <t>770-4</t>
    <phoneticPr fontId="7"/>
  </si>
  <si>
    <t>坂本　嘉久</t>
    <phoneticPr fontId="7"/>
  </si>
  <si>
    <t>358-0003</t>
    <phoneticPr fontId="9"/>
  </si>
  <si>
    <t>04-2960-1335</t>
    <phoneticPr fontId="9"/>
  </si>
  <si>
    <t>1-15-12</t>
    <phoneticPr fontId="7"/>
  </si>
  <si>
    <t>佐山　勝己</t>
    <phoneticPr fontId="7"/>
  </si>
  <si>
    <t>358-0013</t>
    <phoneticPr fontId="9"/>
  </si>
  <si>
    <t>647-3</t>
    <phoneticPr fontId="9"/>
  </si>
  <si>
    <t>04-2901-8855</t>
    <phoneticPr fontId="9"/>
  </si>
  <si>
    <t>2-2-40</t>
    <phoneticPr fontId="7"/>
  </si>
  <si>
    <t>茂村　孝</t>
    <phoneticPr fontId="7"/>
  </si>
  <si>
    <t>5-27-37</t>
    <phoneticPr fontId="7"/>
  </si>
  <si>
    <t>04-2936-8239</t>
    <phoneticPr fontId="7"/>
  </si>
  <si>
    <t>ジョンソンタウンデンタルクリニック</t>
    <phoneticPr fontId="7"/>
  </si>
  <si>
    <t>1-6-10</t>
    <phoneticPr fontId="7"/>
  </si>
  <si>
    <t>04-2963-0074</t>
    <phoneticPr fontId="7"/>
  </si>
  <si>
    <t>04-2901-4666</t>
    <phoneticPr fontId="7"/>
  </si>
  <si>
    <t>久保稲荷</t>
    <phoneticPr fontId="7"/>
  </si>
  <si>
    <t>4-14-12</t>
    <phoneticPr fontId="7"/>
  </si>
  <si>
    <t>358-0013</t>
    <phoneticPr fontId="7"/>
  </si>
  <si>
    <t>04-2960-1641</t>
    <phoneticPr fontId="9"/>
  </si>
  <si>
    <t>1-9-17</t>
    <phoneticPr fontId="7"/>
  </si>
  <si>
    <t>1-6-4 グランシャリオ1F</t>
    <phoneticPr fontId="9"/>
  </si>
  <si>
    <t>04-2901-8020</t>
    <phoneticPr fontId="7"/>
  </si>
  <si>
    <t>3-10-6</t>
    <phoneticPr fontId="7"/>
  </si>
  <si>
    <t>野田</t>
    <phoneticPr fontId="7"/>
  </si>
  <si>
    <t>1477-3</t>
    <phoneticPr fontId="7"/>
  </si>
  <si>
    <t>滝澤　敏行</t>
    <phoneticPr fontId="7"/>
  </si>
  <si>
    <t>366-1</t>
    <phoneticPr fontId="7"/>
  </si>
  <si>
    <t>滝澤　延彦</t>
    <phoneticPr fontId="7"/>
  </si>
  <si>
    <t>04-2941-3137</t>
    <phoneticPr fontId="9"/>
  </si>
  <si>
    <t>豊岡歯科診療所</t>
    <phoneticPr fontId="7"/>
  </si>
  <si>
    <t>1-8-1-314</t>
    <phoneticPr fontId="7"/>
  </si>
  <si>
    <t>1087-1</t>
    <phoneticPr fontId="7"/>
  </si>
  <si>
    <t>04-2932-6772</t>
    <phoneticPr fontId="7"/>
  </si>
  <si>
    <t>4-22-10</t>
    <phoneticPr fontId="7"/>
  </si>
  <si>
    <t>医療法人社団仁明会</t>
    <phoneticPr fontId="7"/>
  </si>
  <si>
    <t>1268-2-101</t>
    <phoneticPr fontId="7"/>
  </si>
  <si>
    <t>04-2966-6083</t>
    <phoneticPr fontId="7"/>
  </si>
  <si>
    <t>2329-3</t>
    <phoneticPr fontId="7"/>
  </si>
  <si>
    <t>04-2935-1357</t>
    <phoneticPr fontId="7"/>
  </si>
  <si>
    <t>04-2962-8888</t>
    <phoneticPr fontId="7"/>
  </si>
  <si>
    <t>1-15-30</t>
    <phoneticPr fontId="7"/>
  </si>
  <si>
    <t>福田　哲哉</t>
    <phoneticPr fontId="7"/>
  </si>
  <si>
    <t>358-0011</t>
    <phoneticPr fontId="9"/>
  </si>
  <si>
    <t>738-1</t>
    <phoneticPr fontId="9"/>
  </si>
  <si>
    <t>04-2966-8211</t>
    <phoneticPr fontId="9"/>
  </si>
  <si>
    <t>4-1-14</t>
    <phoneticPr fontId="7"/>
  </si>
  <si>
    <t>04-2966-6480</t>
    <phoneticPr fontId="7"/>
  </si>
  <si>
    <t>1-5-30</t>
    <phoneticPr fontId="7"/>
  </si>
  <si>
    <t>04-2965-5612</t>
    <phoneticPr fontId="7"/>
  </si>
  <si>
    <t>松田　雅明</t>
    <phoneticPr fontId="7"/>
  </si>
  <si>
    <t>7-2-6</t>
    <phoneticPr fontId="7"/>
  </si>
  <si>
    <t>松本　公夫</t>
    <phoneticPr fontId="7"/>
  </si>
  <si>
    <t>黒須</t>
    <phoneticPr fontId="7"/>
  </si>
  <si>
    <t>2-8-1</t>
    <phoneticPr fontId="7"/>
  </si>
  <si>
    <t>水村　聖一</t>
    <phoneticPr fontId="7"/>
  </si>
  <si>
    <t>637-6井上ﾋﾞﾙ2階</t>
    <phoneticPr fontId="7"/>
  </si>
  <si>
    <t>宮城　公子</t>
    <phoneticPr fontId="7"/>
  </si>
  <si>
    <t>2417-5</t>
    <phoneticPr fontId="7"/>
  </si>
  <si>
    <t>04-2934-4055</t>
    <phoneticPr fontId="7"/>
  </si>
  <si>
    <t>7-18-7</t>
    <phoneticPr fontId="7"/>
  </si>
  <si>
    <t>粕谷　光由</t>
    <phoneticPr fontId="7"/>
  </si>
  <si>
    <t>5-1-3</t>
    <phoneticPr fontId="7"/>
  </si>
  <si>
    <t>学校法人明海大学</t>
    <phoneticPr fontId="7"/>
  </si>
  <si>
    <t>04-2965-5211</t>
    <phoneticPr fontId="7"/>
  </si>
  <si>
    <t>525</t>
    <phoneticPr fontId="7"/>
  </si>
  <si>
    <t>358-0005</t>
    <phoneticPr fontId="7"/>
  </si>
  <si>
    <t>7-6</t>
    <phoneticPr fontId="7"/>
  </si>
  <si>
    <t>04-2963-2755</t>
    <phoneticPr fontId="7"/>
  </si>
  <si>
    <t>山中　敏明</t>
    <phoneticPr fontId="7"/>
  </si>
  <si>
    <t>小谷田谷ﾂ池下</t>
    <phoneticPr fontId="7"/>
  </si>
  <si>
    <t>1538</t>
    <phoneticPr fontId="7"/>
  </si>
  <si>
    <t>菅家　豪</t>
    <phoneticPr fontId="7"/>
  </si>
  <si>
    <t>1-2-30</t>
    <phoneticPr fontId="7"/>
  </si>
  <si>
    <t>横田　稔</t>
    <phoneticPr fontId="7"/>
  </si>
  <si>
    <t>4-2-18</t>
    <phoneticPr fontId="7"/>
  </si>
  <si>
    <t>吉原　徹</t>
    <phoneticPr fontId="7"/>
  </si>
  <si>
    <t>1-5-32武蔵野ビル2F</t>
    <phoneticPr fontId="7"/>
  </si>
  <si>
    <t>武山　治雄</t>
    <phoneticPr fontId="7"/>
  </si>
  <si>
    <t>森戸新田</t>
    <phoneticPr fontId="7"/>
  </si>
  <si>
    <t>88-5 ベイシアひだかモール店内</t>
    <phoneticPr fontId="7"/>
  </si>
  <si>
    <t>350-1213</t>
    <phoneticPr fontId="7"/>
  </si>
  <si>
    <t>042-985-8998</t>
    <phoneticPr fontId="7"/>
  </si>
  <si>
    <t>武蔵台</t>
    <phoneticPr fontId="7"/>
  </si>
  <si>
    <t>1-15-1</t>
    <phoneticPr fontId="7"/>
  </si>
  <si>
    <t>新井　敏昭</t>
    <phoneticPr fontId="7"/>
  </si>
  <si>
    <t>042-980-7711</t>
    <phoneticPr fontId="7"/>
  </si>
  <si>
    <t>栗坪</t>
    <phoneticPr fontId="7"/>
  </si>
  <si>
    <t>230-1</t>
    <phoneticPr fontId="7"/>
  </si>
  <si>
    <t>歯、矯歯、小歯</t>
    <phoneticPr fontId="7"/>
  </si>
  <si>
    <t>岡村　秋野</t>
    <phoneticPr fontId="7"/>
  </si>
  <si>
    <t>鹿山</t>
    <phoneticPr fontId="7"/>
  </si>
  <si>
    <t>315-4</t>
    <phoneticPr fontId="7"/>
  </si>
  <si>
    <t>350-1236</t>
    <phoneticPr fontId="7"/>
  </si>
  <si>
    <t>118-11</t>
    <phoneticPr fontId="7"/>
  </si>
  <si>
    <t>042-978-7605</t>
    <phoneticPr fontId="7"/>
  </si>
  <si>
    <t>高萩</t>
    <phoneticPr fontId="7"/>
  </si>
  <si>
    <t>1713-11</t>
    <phoneticPr fontId="7"/>
  </si>
  <si>
    <t>13-1</t>
    <phoneticPr fontId="7"/>
  </si>
  <si>
    <t>後藤　俊介</t>
    <phoneticPr fontId="7"/>
  </si>
  <si>
    <t>350-1205</t>
    <phoneticPr fontId="7"/>
  </si>
  <si>
    <t>2-3-16</t>
    <phoneticPr fontId="7"/>
  </si>
  <si>
    <t>042-978-6110</t>
    <phoneticPr fontId="7"/>
  </si>
  <si>
    <t>1920-1</t>
    <phoneticPr fontId="7"/>
  </si>
  <si>
    <t>金子　秀仁</t>
    <phoneticPr fontId="7"/>
  </si>
  <si>
    <t>366-5</t>
    <phoneticPr fontId="7"/>
  </si>
  <si>
    <t>042-978-6440</t>
    <phoneticPr fontId="7"/>
  </si>
  <si>
    <t>693-5</t>
    <phoneticPr fontId="7"/>
  </si>
  <si>
    <t>横手</t>
    <phoneticPr fontId="7"/>
  </si>
  <si>
    <t>1-15-2</t>
    <phoneticPr fontId="7"/>
  </si>
  <si>
    <t>松見　秀之</t>
    <phoneticPr fontId="7"/>
  </si>
  <si>
    <t>中鹿山</t>
    <phoneticPr fontId="7"/>
  </si>
  <si>
    <t>523-6</t>
    <phoneticPr fontId="7"/>
  </si>
  <si>
    <t>1-31-8</t>
    <phoneticPr fontId="7"/>
  </si>
  <si>
    <t>令和７年９月３０日現在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</si>
</sst>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7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9.6"/>
      <name val="標準ゴシック"/>
      <family val="3"/>
      <charset val="128"/>
    </font>
    <font>
      <b/>
      <sz val="1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0"/>
      <color indexed="8"/>
      <name val="游ゴシック"/>
      <family val="3"/>
      <charset val="128"/>
      <scheme val="minor"/>
    </font>
    <font>
      <sz val="6"/>
      <name val="標準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0"/>
      <name val="游ゴシック"/>
      <family val="3"/>
      <charset val="128"/>
      <scheme val="minor"/>
    </font>
    <font>
      <sz val="9.6"/>
      <color indexed="0"/>
      <name val="標準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9.6"/>
      <color indexed="0"/>
      <name val="游ゴシック"/>
      <family val="3"/>
      <charset val="128"/>
      <scheme val="minor"/>
    </font>
    <font>
      <sz val="9.6"/>
      <color indexed="8"/>
      <name val="游ゴシック"/>
      <family val="3"/>
      <charset val="128"/>
      <scheme val="minor"/>
    </font>
    <font>
      <sz val="9.6"/>
      <name val="游ゴシック"/>
      <family val="3"/>
      <charset val="128"/>
      <scheme val="minor"/>
    </font>
    <font>
      <sz val="9.5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9.6"/>
      <color theme="10"/>
      <name val="標準ゴシック"/>
      <family val="3"/>
      <charset val="128"/>
    </font>
    <font>
      <sz val="11"/>
      <color theme="1"/>
      <name val="游ゴシック"/>
      <family val="2"/>
      <scheme val="minor"/>
    </font>
    <font>
      <sz val="10"/>
      <color rgb="FF000000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u/>
      <sz val="9.6"/>
      <color indexed="12"/>
      <name val="標準ゴシック"/>
      <family val="3"/>
      <charset val="128"/>
    </font>
    <font>
      <u/>
      <sz val="11"/>
      <color theme="10"/>
      <name val="游ゴシック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56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5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>
      <alignment vertical="center"/>
    </xf>
    <xf numFmtId="0" fontId="5" fillId="0" borderId="0"/>
    <xf numFmtId="0" fontId="5" fillId="0" borderId="0"/>
    <xf numFmtId="0" fontId="3" fillId="0" borderId="0">
      <alignment vertical="center"/>
    </xf>
    <xf numFmtId="0" fontId="18" fillId="0" borderId="0"/>
    <xf numFmtId="0" fontId="2" fillId="0" borderId="0">
      <alignment vertical="center"/>
    </xf>
    <xf numFmtId="0" fontId="20" fillId="0" borderId="0">
      <alignment vertical="center"/>
    </xf>
    <xf numFmtId="0" fontId="22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9" fillId="0" borderId="0"/>
    <xf numFmtId="0" fontId="24" fillId="0" borderId="0" applyNumberFormat="0" applyFill="0" applyBorder="0" applyAlignment="0" applyProtection="0"/>
    <xf numFmtId="0" fontId="20" fillId="0" borderId="0"/>
    <xf numFmtId="0" fontId="5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6" fillId="0" borderId="0" applyNumberFormat="0" applyFill="0" applyBorder="0" applyAlignment="0" applyProtection="0"/>
  </cellStyleXfs>
  <cellXfs count="82">
    <xf numFmtId="0" fontId="0" fillId="0" borderId="0" xfId="0">
      <alignment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6" fontId="6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11" fillId="0" borderId="1" xfId="1" applyFont="1" applyBorder="1" applyAlignment="1">
      <alignment vertical="center" wrapText="1"/>
    </xf>
    <xf numFmtId="0" fontId="10" fillId="0" borderId="1" xfId="1" applyFont="1" applyBorder="1" applyAlignment="1">
      <alignment vertical="center" wrapText="1"/>
    </xf>
    <xf numFmtId="0" fontId="10" fillId="4" borderId="1" xfId="1" applyFont="1" applyFill="1" applyBorder="1" applyAlignment="1">
      <alignment vertical="center" wrapText="1"/>
    </xf>
    <xf numFmtId="49" fontId="11" fillId="0" borderId="4" xfId="1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9" fontId="10" fillId="0" borderId="4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176" fontId="17" fillId="0" borderId="1" xfId="0" applyNumberFormat="1" applyFont="1" applyBorder="1" applyAlignment="1">
      <alignment vertical="center" wrapText="1"/>
    </xf>
    <xf numFmtId="0" fontId="17" fillId="0" borderId="4" xfId="0" quotePrefix="1" applyFont="1" applyBorder="1" applyAlignment="1">
      <alignment vertical="center" wrapText="1"/>
    </xf>
    <xf numFmtId="0" fontId="17" fillId="4" borderId="1" xfId="0" applyFont="1" applyFill="1" applyBorder="1" applyAlignment="1">
      <alignment vertical="center" wrapText="1"/>
    </xf>
    <xf numFmtId="0" fontId="17" fillId="4" borderId="2" xfId="0" applyFont="1" applyFill="1" applyBorder="1" applyAlignment="1">
      <alignment vertical="center" wrapText="1"/>
    </xf>
    <xf numFmtId="0" fontId="17" fillId="4" borderId="3" xfId="0" applyFont="1" applyFill="1" applyBorder="1" applyAlignment="1">
      <alignment vertical="center" wrapText="1"/>
    </xf>
    <xf numFmtId="0" fontId="17" fillId="4" borderId="4" xfId="0" applyFont="1" applyFill="1" applyBorder="1" applyAlignment="1">
      <alignment vertical="center" wrapText="1"/>
    </xf>
    <xf numFmtId="0" fontId="17" fillId="6" borderId="1" xfId="0" applyFont="1" applyFill="1" applyBorder="1" applyAlignment="1">
      <alignment vertical="center" wrapText="1"/>
    </xf>
    <xf numFmtId="176" fontId="17" fillId="6" borderId="1" xfId="0" applyNumberFormat="1" applyFont="1" applyFill="1" applyBorder="1" applyAlignment="1">
      <alignment vertical="center" wrapText="1"/>
    </xf>
    <xf numFmtId="56" fontId="17" fillId="0" borderId="4" xfId="0" quotePrefix="1" applyNumberFormat="1" applyFont="1" applyBorder="1" applyAlignment="1">
      <alignment vertical="center" wrapText="1"/>
    </xf>
    <xf numFmtId="49" fontId="17" fillId="0" borderId="4" xfId="0" applyNumberFormat="1" applyFont="1" applyBorder="1" applyAlignment="1">
      <alignment horizontal="left" vertical="center" wrapText="1"/>
    </xf>
    <xf numFmtId="176" fontId="17" fillId="0" borderId="1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5" borderId="2" xfId="0" applyFont="1" applyFill="1" applyBorder="1" applyAlignment="1">
      <alignment vertical="center" wrapText="1"/>
    </xf>
    <xf numFmtId="0" fontId="10" fillId="5" borderId="3" xfId="0" applyFont="1" applyFill="1" applyBorder="1" applyAlignment="1">
      <alignment vertical="center" wrapText="1"/>
    </xf>
    <xf numFmtId="0" fontId="10" fillId="0" borderId="2" xfId="1" applyFont="1" applyBorder="1" applyAlignment="1">
      <alignment vertical="center" wrapText="1"/>
    </xf>
    <xf numFmtId="0" fontId="10" fillId="0" borderId="3" xfId="1" applyFont="1" applyBorder="1" applyAlignment="1">
      <alignment vertical="center" wrapText="1"/>
    </xf>
    <xf numFmtId="49" fontId="10" fillId="0" borderId="4" xfId="1" applyNumberFormat="1" applyFont="1" applyBorder="1" applyAlignment="1">
      <alignment vertical="center" wrapText="1"/>
    </xf>
    <xf numFmtId="176" fontId="10" fillId="0" borderId="1" xfId="1" applyNumberFormat="1" applyFont="1" applyBorder="1" applyAlignment="1">
      <alignment vertical="center" wrapText="1"/>
    </xf>
    <xf numFmtId="0" fontId="11" fillId="0" borderId="3" xfId="1" applyFont="1" applyBorder="1" applyAlignment="1">
      <alignment vertical="center" wrapText="1"/>
    </xf>
    <xf numFmtId="0" fontId="11" fillId="4" borderId="1" xfId="1" applyFont="1" applyFill="1" applyBorder="1" applyAlignment="1">
      <alignment vertical="center" wrapText="1"/>
    </xf>
    <xf numFmtId="0" fontId="10" fillId="4" borderId="2" xfId="1" applyFont="1" applyFill="1" applyBorder="1" applyAlignment="1">
      <alignment vertical="center" wrapText="1"/>
    </xf>
    <xf numFmtId="0" fontId="11" fillId="4" borderId="3" xfId="1" applyFont="1" applyFill="1" applyBorder="1" applyAlignment="1">
      <alignment vertical="center" wrapText="1"/>
    </xf>
    <xf numFmtId="49" fontId="11" fillId="4" borderId="4" xfId="1" applyNumberFormat="1" applyFont="1" applyFill="1" applyBorder="1" applyAlignment="1">
      <alignment vertical="center" wrapText="1"/>
    </xf>
    <xf numFmtId="176" fontId="10" fillId="4" borderId="1" xfId="1" applyNumberFormat="1" applyFont="1" applyFill="1" applyBorder="1" applyAlignment="1">
      <alignment vertical="center" wrapText="1"/>
    </xf>
    <xf numFmtId="0" fontId="11" fillId="5" borderId="1" xfId="1" applyFont="1" applyFill="1" applyBorder="1" applyAlignment="1">
      <alignment vertical="center" wrapText="1"/>
    </xf>
    <xf numFmtId="0" fontId="10" fillId="5" borderId="2" xfId="1" applyFont="1" applyFill="1" applyBorder="1" applyAlignment="1">
      <alignment vertical="center" wrapText="1"/>
    </xf>
    <xf numFmtId="0" fontId="11" fillId="5" borderId="3" xfId="1" applyFont="1" applyFill="1" applyBorder="1" applyAlignment="1">
      <alignment vertical="center" wrapText="1"/>
    </xf>
    <xf numFmtId="49" fontId="11" fillId="5" borderId="4" xfId="1" applyNumberFormat="1" applyFont="1" applyFill="1" applyBorder="1" applyAlignment="1">
      <alignment vertical="center" wrapText="1"/>
    </xf>
    <xf numFmtId="176" fontId="10" fillId="5" borderId="1" xfId="1" applyNumberFormat="1" applyFont="1" applyFill="1" applyBorder="1" applyAlignment="1">
      <alignment vertical="center" wrapText="1"/>
    </xf>
    <xf numFmtId="0" fontId="10" fillId="0" borderId="0" xfId="1" applyFont="1" applyAlignment="1">
      <alignment vertical="center" wrapText="1"/>
    </xf>
    <xf numFmtId="0" fontId="10" fillId="0" borderId="4" xfId="1" applyFont="1" applyBorder="1" applyAlignment="1">
      <alignment vertical="center" wrapText="1"/>
    </xf>
    <xf numFmtId="0" fontId="11" fillId="0" borderId="1" xfId="1" applyFont="1" applyBorder="1" applyAlignment="1">
      <alignment vertical="center" wrapText="1" shrinkToFit="1"/>
    </xf>
    <xf numFmtId="49" fontId="11" fillId="0" borderId="4" xfId="1" quotePrefix="1" applyNumberFormat="1" applyFont="1" applyBorder="1" applyAlignment="1">
      <alignment vertical="center" wrapText="1"/>
    </xf>
    <xf numFmtId="0" fontId="23" fillId="0" borderId="1" xfId="1" applyFont="1" applyBorder="1" applyAlignment="1">
      <alignment vertical="center" wrapText="1"/>
    </xf>
    <xf numFmtId="0" fontId="13" fillId="0" borderId="1" xfId="1" applyFont="1" applyBorder="1" applyAlignment="1">
      <alignment vertical="center" wrapText="1"/>
    </xf>
    <xf numFmtId="0" fontId="13" fillId="0" borderId="2" xfId="1" applyFont="1" applyBorder="1" applyAlignment="1">
      <alignment vertical="center" wrapText="1"/>
    </xf>
    <xf numFmtId="0" fontId="13" fillId="0" borderId="3" xfId="1" applyFont="1" applyBorder="1" applyAlignment="1">
      <alignment vertical="center" wrapText="1"/>
    </xf>
    <xf numFmtId="49" fontId="13" fillId="0" borderId="4" xfId="1" applyNumberFormat="1" applyFont="1" applyBorder="1" applyAlignment="1">
      <alignment vertical="center" wrapText="1"/>
    </xf>
    <xf numFmtId="176" fontId="13" fillId="0" borderId="1" xfId="1" applyNumberFormat="1" applyFont="1" applyBorder="1" applyAlignment="1">
      <alignment vertical="center" wrapText="1"/>
    </xf>
    <xf numFmtId="49" fontId="10" fillId="0" borderId="3" xfId="1" applyNumberFormat="1" applyFont="1" applyBorder="1" applyAlignment="1">
      <alignment vertical="center" wrapText="1"/>
    </xf>
    <xf numFmtId="176" fontId="11" fillId="0" borderId="1" xfId="1" applyNumberFormat="1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49" fontId="14" fillId="0" borderId="4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176" fontId="14" fillId="0" borderId="1" xfId="0" applyNumberFormat="1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left" vertical="center" wrapText="1"/>
    </xf>
    <xf numFmtId="49" fontId="10" fillId="0" borderId="3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49" fontId="10" fillId="0" borderId="4" xfId="0" applyNumberFormat="1" applyFont="1" applyBorder="1" applyAlignment="1">
      <alignment horizontal="left" vertical="center" wrapText="1"/>
    </xf>
    <xf numFmtId="49" fontId="0" fillId="0" borderId="0" xfId="0" quotePrefix="1" applyNumberFormat="1" applyAlignment="1">
      <alignment vertical="center" wrapText="1"/>
    </xf>
    <xf numFmtId="0" fontId="10" fillId="0" borderId="4" xfId="0" quotePrefix="1" applyFont="1" applyBorder="1" applyAlignment="1">
      <alignment horizontal="left" vertical="center" wrapText="1"/>
    </xf>
    <xf numFmtId="49" fontId="10" fillId="0" borderId="4" xfId="0" quotePrefix="1" applyNumberFormat="1" applyFont="1" applyBorder="1" applyAlignment="1">
      <alignment vertical="center" wrapText="1"/>
    </xf>
    <xf numFmtId="0" fontId="0" fillId="0" borderId="5" xfId="0" applyBorder="1" applyAlignment="1">
      <alignment vertical="center" wrapText="1" shrinkToFit="1"/>
    </xf>
    <xf numFmtId="0" fontId="10" fillId="5" borderId="1" xfId="0" applyFont="1" applyFill="1" applyBorder="1" applyAlignment="1">
      <alignment vertical="center" wrapText="1"/>
    </xf>
    <xf numFmtId="49" fontId="10" fillId="5" borderId="4" xfId="0" quotePrefix="1" applyNumberFormat="1" applyFont="1" applyFill="1" applyBorder="1" applyAlignment="1">
      <alignment vertical="center" wrapText="1"/>
    </xf>
    <xf numFmtId="176" fontId="10" fillId="5" borderId="1" xfId="0" applyNumberFormat="1" applyFont="1" applyFill="1" applyBorder="1" applyAlignment="1">
      <alignment horizontal="left" vertical="center" wrapText="1"/>
    </xf>
  </cellXfs>
  <cellStyles count="26">
    <cellStyle name="ハイパーリンク 2" xfId="8" xr:uid="{90EAD905-25CF-42AD-8C12-62B94DFDD31B}"/>
    <cellStyle name="ハイパーリンク 2 2" xfId="19" xr:uid="{76C83096-B33C-4CA2-817B-238D15BF0CDE}"/>
    <cellStyle name="ハイパーリンク 3" xfId="22" xr:uid="{43631BC3-68AD-429F-B10B-5D4A83B7BAA8}"/>
    <cellStyle name="ハイパーリンク 4" xfId="23" xr:uid="{51646F81-9E91-411E-BC48-1858F5F26F07}"/>
    <cellStyle name="ハイパーリンク 5" xfId="25" xr:uid="{51646EDC-5000-47EB-99FF-C65F6C99598A}"/>
    <cellStyle name="標準" xfId="0" builtinId="0"/>
    <cellStyle name="標準 2" xfId="2" xr:uid="{F024304A-ABA2-49E7-BA6A-8D22D31D922D}"/>
    <cellStyle name="標準 2 2" xfId="10" xr:uid="{07A31C5A-78D6-42F9-AD8C-77AE53EB8A89}"/>
    <cellStyle name="標準 2 2 2" xfId="11" xr:uid="{757F015B-8BE8-4609-B371-535E41041844}"/>
    <cellStyle name="標準 2 2 2 2" xfId="12" xr:uid="{55AC5EB5-A446-47A1-8AD8-4CAA9EBA8B68}"/>
    <cellStyle name="標準 2 2 2 2 2" xfId="13" xr:uid="{DF04125B-A384-4295-AC51-223DC356B0B7}"/>
    <cellStyle name="標準 2 3" xfId="9" xr:uid="{4CB387B6-45A7-46D1-AE75-7FD3478E4375}"/>
    <cellStyle name="標準 2 4" xfId="6" xr:uid="{2AB56F09-5695-4BDC-834A-FAAD0A9FF362}"/>
    <cellStyle name="標準 2 5" xfId="20" xr:uid="{8BF732CB-FE79-45B8-9F9F-65CDBCEE547B}"/>
    <cellStyle name="標準 3" xfId="1" xr:uid="{430DE580-B388-4231-BDD5-6BCB005AE159}"/>
    <cellStyle name="標準 3 2" xfId="14" xr:uid="{013CA768-A7C2-4442-8EBE-C77386F209D5}"/>
    <cellStyle name="標準 3 3" xfId="18" xr:uid="{32F130B2-F76A-469C-A8FE-0EE3AB2D96E4}"/>
    <cellStyle name="標準 4" xfId="3" xr:uid="{1711997A-E779-40A6-8154-2E0FCA1463DB}"/>
    <cellStyle name="標準 4 2" xfId="15" xr:uid="{AD4D4E37-199A-4544-A1D0-DA0668170FD9}"/>
    <cellStyle name="標準 4 3" xfId="7" xr:uid="{A6177781-09EF-49CD-AEC0-81D8073A7F10}"/>
    <cellStyle name="標準 5" xfId="16" xr:uid="{75B1316E-B6A1-4B2A-8259-6E97A4F991AB}"/>
    <cellStyle name="標準 6" xfId="5" xr:uid="{ACFB8AD7-79C5-4B73-9608-2169DDE74F41}"/>
    <cellStyle name="標準 6 2" xfId="21" xr:uid="{16619EDA-B57E-43B4-95A6-7BE1D4632452}"/>
    <cellStyle name="標準 7" xfId="24" xr:uid="{198E4BE0-74D2-4AE1-B949-98FEA53BB3D4}"/>
    <cellStyle name="標準 8" xfId="17" xr:uid="{378CF201-5387-4F36-890C-D06AC7AF891F}"/>
    <cellStyle name="未定義" xfId="4" xr:uid="{88236511-42AF-4657-91E9-4231F05A2C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1B314-5335-4626-8568-75555959CB6F}">
  <sheetPr>
    <pageSetUpPr fitToPage="1"/>
  </sheetPr>
  <dimension ref="A2:I350"/>
  <sheetViews>
    <sheetView tabSelected="1" workbookViewId="0"/>
  </sheetViews>
  <sheetFormatPr defaultRowHeight="13.5" x14ac:dyDescent="0.15"/>
  <cols>
    <col min="1" max="1" width="24" style="4" customWidth="1"/>
    <col min="5" max="5" width="27.375" style="4" customWidth="1"/>
    <col min="6" max="6" width="13.25" customWidth="1"/>
    <col min="7" max="7" width="13.25" style="4" customWidth="1"/>
    <col min="8" max="8" width="13.625" style="4" customWidth="1"/>
    <col min="9" max="9" width="19" style="4" customWidth="1"/>
  </cols>
  <sheetData>
    <row r="2" spans="1:9" x14ac:dyDescent="0.15">
      <c r="A2" t="s">
        <v>855</v>
      </c>
    </row>
    <row r="3" spans="1:9" x14ac:dyDescent="0.15">
      <c r="I3" s="6" t="s">
        <v>1802</v>
      </c>
    </row>
    <row r="4" spans="1:9" ht="16.5" x14ac:dyDescent="0.15">
      <c r="A4" s="3" t="s">
        <v>0</v>
      </c>
      <c r="B4" s="1" t="s">
        <v>1</v>
      </c>
      <c r="C4" s="7" t="s">
        <v>2</v>
      </c>
      <c r="D4" s="8"/>
      <c r="E4" s="9"/>
      <c r="F4" s="2" t="s">
        <v>3</v>
      </c>
      <c r="G4" s="3" t="s">
        <v>4</v>
      </c>
      <c r="H4" s="3" t="s">
        <v>5</v>
      </c>
      <c r="I4" s="5" t="s">
        <v>6</v>
      </c>
    </row>
    <row r="5" spans="1:9" ht="33" x14ac:dyDescent="0.15">
      <c r="A5" s="11" t="s">
        <v>7</v>
      </c>
      <c r="B5" s="11" t="s">
        <v>894</v>
      </c>
      <c r="C5" s="35" t="s">
        <v>8</v>
      </c>
      <c r="D5" s="36" t="s">
        <v>9</v>
      </c>
      <c r="E5" s="37" t="s">
        <v>10</v>
      </c>
      <c r="F5" s="11" t="s">
        <v>895</v>
      </c>
      <c r="G5" s="11" t="s">
        <v>11</v>
      </c>
      <c r="H5" s="11" t="s">
        <v>12</v>
      </c>
      <c r="I5" s="38">
        <v>39917</v>
      </c>
    </row>
    <row r="6" spans="1:9" ht="16.5" x14ac:dyDescent="0.15">
      <c r="A6" s="11" t="s">
        <v>896</v>
      </c>
      <c r="B6" s="11" t="s">
        <v>13</v>
      </c>
      <c r="C6" s="35" t="s">
        <v>8</v>
      </c>
      <c r="D6" s="36" t="s">
        <v>14</v>
      </c>
      <c r="E6" s="37" t="s">
        <v>897</v>
      </c>
      <c r="F6" s="11" t="s">
        <v>898</v>
      </c>
      <c r="G6" s="11" t="s">
        <v>15</v>
      </c>
      <c r="H6" s="11" t="s">
        <v>16</v>
      </c>
      <c r="I6" s="38">
        <v>37176</v>
      </c>
    </row>
    <row r="7" spans="1:9" ht="16.5" x14ac:dyDescent="0.15">
      <c r="A7" s="10" t="s">
        <v>899</v>
      </c>
      <c r="B7" s="10" t="s">
        <v>17</v>
      </c>
      <c r="C7" s="35" t="s">
        <v>18</v>
      </c>
      <c r="D7" s="39" t="s">
        <v>900</v>
      </c>
      <c r="E7" s="13" t="s">
        <v>901</v>
      </c>
      <c r="F7" s="10" t="s">
        <v>902</v>
      </c>
      <c r="G7" s="10" t="s">
        <v>19</v>
      </c>
      <c r="H7" s="10" t="s">
        <v>903</v>
      </c>
      <c r="I7" s="38">
        <v>35380</v>
      </c>
    </row>
    <row r="8" spans="1:9" ht="33" x14ac:dyDescent="0.15">
      <c r="A8" s="10" t="s">
        <v>20</v>
      </c>
      <c r="B8" s="10" t="s">
        <v>904</v>
      </c>
      <c r="C8" s="35" t="s">
        <v>18</v>
      </c>
      <c r="D8" s="39" t="s">
        <v>905</v>
      </c>
      <c r="E8" s="13" t="s">
        <v>21</v>
      </c>
      <c r="F8" s="10" t="s">
        <v>906</v>
      </c>
      <c r="G8" s="10" t="s">
        <v>22</v>
      </c>
      <c r="H8" s="11" t="s">
        <v>23</v>
      </c>
      <c r="I8" s="38">
        <v>39052</v>
      </c>
    </row>
    <row r="9" spans="1:9" ht="33" x14ac:dyDescent="0.15">
      <c r="A9" s="10" t="s">
        <v>24</v>
      </c>
      <c r="B9" s="10" t="s">
        <v>13</v>
      </c>
      <c r="C9" s="35" t="s">
        <v>8</v>
      </c>
      <c r="D9" s="39" t="s">
        <v>14</v>
      </c>
      <c r="E9" s="13" t="s">
        <v>25</v>
      </c>
      <c r="F9" s="10" t="s">
        <v>907</v>
      </c>
      <c r="G9" s="10" t="s">
        <v>22</v>
      </c>
      <c r="H9" s="11" t="s">
        <v>26</v>
      </c>
      <c r="I9" s="38">
        <v>41317</v>
      </c>
    </row>
    <row r="10" spans="1:9" ht="16.5" x14ac:dyDescent="0.15">
      <c r="A10" s="10" t="s">
        <v>908</v>
      </c>
      <c r="B10" s="10" t="s">
        <v>894</v>
      </c>
      <c r="C10" s="35" t="s">
        <v>18</v>
      </c>
      <c r="D10" s="39" t="s">
        <v>909</v>
      </c>
      <c r="E10" s="13" t="s">
        <v>910</v>
      </c>
      <c r="F10" s="10" t="s">
        <v>911</v>
      </c>
      <c r="G10" s="10" t="s">
        <v>19</v>
      </c>
      <c r="H10" s="10" t="s">
        <v>912</v>
      </c>
      <c r="I10" s="38">
        <v>34928</v>
      </c>
    </row>
    <row r="11" spans="1:9" ht="33" x14ac:dyDescent="0.15">
      <c r="A11" s="10" t="s">
        <v>27</v>
      </c>
      <c r="B11" s="10" t="s">
        <v>13</v>
      </c>
      <c r="C11" s="35" t="s">
        <v>8</v>
      </c>
      <c r="D11" s="39" t="s">
        <v>14</v>
      </c>
      <c r="E11" s="13" t="s">
        <v>913</v>
      </c>
      <c r="F11" s="10" t="s">
        <v>914</v>
      </c>
      <c r="G11" s="10" t="s">
        <v>28</v>
      </c>
      <c r="H11" s="11" t="s">
        <v>29</v>
      </c>
      <c r="I11" s="38">
        <v>40312</v>
      </c>
    </row>
    <row r="12" spans="1:9" ht="16.5" x14ac:dyDescent="0.15">
      <c r="A12" s="10" t="s">
        <v>876</v>
      </c>
      <c r="B12" s="10" t="s">
        <v>915</v>
      </c>
      <c r="C12" s="35" t="s">
        <v>8</v>
      </c>
      <c r="D12" s="39" t="s">
        <v>147</v>
      </c>
      <c r="E12" s="13" t="s">
        <v>916</v>
      </c>
      <c r="F12" s="10" t="s">
        <v>917</v>
      </c>
      <c r="G12" s="10" t="s">
        <v>877</v>
      </c>
      <c r="H12" s="11" t="s">
        <v>878</v>
      </c>
      <c r="I12" s="38">
        <v>45723</v>
      </c>
    </row>
    <row r="13" spans="1:9" ht="16.5" x14ac:dyDescent="0.15">
      <c r="A13" s="10" t="s">
        <v>918</v>
      </c>
      <c r="B13" s="10" t="s">
        <v>919</v>
      </c>
      <c r="C13" s="35" t="s">
        <v>18</v>
      </c>
      <c r="D13" s="39" t="s">
        <v>920</v>
      </c>
      <c r="E13" s="13" t="s">
        <v>921</v>
      </c>
      <c r="F13" s="10" t="s">
        <v>922</v>
      </c>
      <c r="G13" s="10" t="s">
        <v>19</v>
      </c>
      <c r="H13" s="11" t="s">
        <v>923</v>
      </c>
      <c r="I13" s="38">
        <v>33637</v>
      </c>
    </row>
    <row r="14" spans="1:9" ht="33" x14ac:dyDescent="0.15">
      <c r="A14" s="10" t="s">
        <v>924</v>
      </c>
      <c r="B14" s="10" t="s">
        <v>925</v>
      </c>
      <c r="C14" s="35" t="s">
        <v>18</v>
      </c>
      <c r="D14" s="39" t="s">
        <v>926</v>
      </c>
      <c r="E14" s="13" t="s">
        <v>927</v>
      </c>
      <c r="F14" s="10" t="s">
        <v>928</v>
      </c>
      <c r="G14" s="10" t="s">
        <v>30</v>
      </c>
      <c r="H14" s="11" t="s">
        <v>31</v>
      </c>
      <c r="I14" s="38">
        <v>38261</v>
      </c>
    </row>
    <row r="15" spans="1:9" ht="16.5" x14ac:dyDescent="0.15">
      <c r="A15" s="10" t="s">
        <v>929</v>
      </c>
      <c r="B15" s="10" t="s">
        <v>930</v>
      </c>
      <c r="C15" s="35" t="s">
        <v>18</v>
      </c>
      <c r="D15" s="39" t="s">
        <v>931</v>
      </c>
      <c r="E15" s="13" t="s">
        <v>932</v>
      </c>
      <c r="F15" s="10" t="s">
        <v>933</v>
      </c>
      <c r="G15" s="10" t="s">
        <v>32</v>
      </c>
      <c r="H15" s="10" t="s">
        <v>33</v>
      </c>
      <c r="I15" s="38">
        <v>34335</v>
      </c>
    </row>
    <row r="16" spans="1:9" ht="33" x14ac:dyDescent="0.15">
      <c r="A16" s="10" t="s">
        <v>34</v>
      </c>
      <c r="B16" s="10" t="s">
        <v>934</v>
      </c>
      <c r="C16" s="35" t="s">
        <v>35</v>
      </c>
      <c r="D16" s="39" t="s">
        <v>36</v>
      </c>
      <c r="E16" s="13" t="s">
        <v>37</v>
      </c>
      <c r="F16" s="10" t="s">
        <v>935</v>
      </c>
      <c r="G16" s="10" t="s">
        <v>38</v>
      </c>
      <c r="H16" s="10" t="s">
        <v>39</v>
      </c>
      <c r="I16" s="38">
        <v>44813</v>
      </c>
    </row>
    <row r="17" spans="1:9" ht="16.5" x14ac:dyDescent="0.15">
      <c r="A17" s="40" t="s">
        <v>40</v>
      </c>
      <c r="B17" s="40" t="s">
        <v>936</v>
      </c>
      <c r="C17" s="41" t="s">
        <v>18</v>
      </c>
      <c r="D17" s="42" t="s">
        <v>41</v>
      </c>
      <c r="E17" s="43" t="s">
        <v>937</v>
      </c>
      <c r="F17" s="40" t="s">
        <v>938</v>
      </c>
      <c r="G17" s="40" t="s">
        <v>19</v>
      </c>
      <c r="H17" s="12" t="s">
        <v>42</v>
      </c>
      <c r="I17" s="44">
        <v>37530</v>
      </c>
    </row>
    <row r="18" spans="1:9" ht="33" x14ac:dyDescent="0.15">
      <c r="A18" s="40" t="s">
        <v>43</v>
      </c>
      <c r="B18" s="40" t="s">
        <v>939</v>
      </c>
      <c r="C18" s="41" t="s">
        <v>18</v>
      </c>
      <c r="D18" s="42" t="s">
        <v>44</v>
      </c>
      <c r="E18" s="43" t="s">
        <v>45</v>
      </c>
      <c r="F18" s="40" t="s">
        <v>940</v>
      </c>
      <c r="G18" s="40" t="s">
        <v>46</v>
      </c>
      <c r="H18" s="12" t="s">
        <v>47</v>
      </c>
      <c r="I18" s="44">
        <v>44294</v>
      </c>
    </row>
    <row r="19" spans="1:9" ht="16.5" x14ac:dyDescent="0.15">
      <c r="A19" s="10" t="s">
        <v>941</v>
      </c>
      <c r="B19" s="10" t="s">
        <v>942</v>
      </c>
      <c r="C19" s="35" t="s">
        <v>18</v>
      </c>
      <c r="D19" s="39" t="s">
        <v>943</v>
      </c>
      <c r="E19" s="13" t="s">
        <v>944</v>
      </c>
      <c r="F19" s="10" t="s">
        <v>945</v>
      </c>
      <c r="G19" s="10" t="s">
        <v>48</v>
      </c>
      <c r="H19" s="10" t="s">
        <v>946</v>
      </c>
      <c r="I19" s="38">
        <v>29328</v>
      </c>
    </row>
    <row r="20" spans="1:9" ht="33" x14ac:dyDescent="0.15">
      <c r="A20" s="10" t="s">
        <v>49</v>
      </c>
      <c r="B20" s="10" t="s">
        <v>13</v>
      </c>
      <c r="C20" s="35" t="s">
        <v>18</v>
      </c>
      <c r="D20" s="39" t="s">
        <v>947</v>
      </c>
      <c r="E20" s="13" t="s">
        <v>948</v>
      </c>
      <c r="F20" s="10" t="s">
        <v>949</v>
      </c>
      <c r="G20" s="10" t="s">
        <v>38</v>
      </c>
      <c r="H20" s="11" t="s">
        <v>50</v>
      </c>
      <c r="I20" s="38">
        <v>37530</v>
      </c>
    </row>
    <row r="21" spans="1:9" ht="16.5" x14ac:dyDescent="0.15">
      <c r="A21" s="45" t="s">
        <v>950</v>
      </c>
      <c r="B21" s="45" t="s">
        <v>951</v>
      </c>
      <c r="C21" s="46" t="s">
        <v>18</v>
      </c>
      <c r="D21" s="47" t="s">
        <v>952</v>
      </c>
      <c r="E21" s="48" t="s">
        <v>953</v>
      </c>
      <c r="F21" s="45" t="s">
        <v>954</v>
      </c>
      <c r="G21" s="45" t="s">
        <v>48</v>
      </c>
      <c r="H21" s="45" t="s">
        <v>955</v>
      </c>
      <c r="I21" s="49">
        <v>26073</v>
      </c>
    </row>
    <row r="22" spans="1:9" ht="16.5" x14ac:dyDescent="0.15">
      <c r="A22" s="10" t="s">
        <v>956</v>
      </c>
      <c r="B22" s="10" t="s">
        <v>957</v>
      </c>
      <c r="C22" s="35" t="s">
        <v>18</v>
      </c>
      <c r="D22" s="39" t="s">
        <v>958</v>
      </c>
      <c r="E22" s="13" t="s">
        <v>959</v>
      </c>
      <c r="F22" s="10" t="s">
        <v>960</v>
      </c>
      <c r="G22" s="10" t="s">
        <v>51</v>
      </c>
      <c r="H22" s="10" t="s">
        <v>961</v>
      </c>
      <c r="I22" s="38">
        <v>34043</v>
      </c>
    </row>
    <row r="23" spans="1:9" ht="16.5" x14ac:dyDescent="0.15">
      <c r="A23" s="10" t="s">
        <v>52</v>
      </c>
      <c r="B23" s="10" t="s">
        <v>13</v>
      </c>
      <c r="C23" s="35" t="s">
        <v>18</v>
      </c>
      <c r="D23" s="39" t="s">
        <v>947</v>
      </c>
      <c r="E23" s="13" t="s">
        <v>962</v>
      </c>
      <c r="F23" s="10" t="s">
        <v>963</v>
      </c>
      <c r="G23" s="10" t="s">
        <v>53</v>
      </c>
      <c r="H23" s="10" t="s">
        <v>54</v>
      </c>
      <c r="I23" s="38">
        <v>42373</v>
      </c>
    </row>
    <row r="24" spans="1:9" ht="16.5" x14ac:dyDescent="0.15">
      <c r="A24" s="10" t="s">
        <v>964</v>
      </c>
      <c r="B24" s="10" t="s">
        <v>55</v>
      </c>
      <c r="C24" s="35" t="s">
        <v>18</v>
      </c>
      <c r="D24" s="39" t="s">
        <v>879</v>
      </c>
      <c r="E24" s="13" t="s">
        <v>965</v>
      </c>
      <c r="F24" s="10" t="s">
        <v>966</v>
      </c>
      <c r="G24" s="10" t="s">
        <v>48</v>
      </c>
      <c r="H24" s="10" t="s">
        <v>967</v>
      </c>
      <c r="I24" s="38">
        <v>32689</v>
      </c>
    </row>
    <row r="25" spans="1:9" ht="33" x14ac:dyDescent="0.15">
      <c r="A25" s="10" t="s">
        <v>968</v>
      </c>
      <c r="B25" s="10" t="s">
        <v>919</v>
      </c>
      <c r="C25" s="35" t="s">
        <v>18</v>
      </c>
      <c r="D25" s="39" t="s">
        <v>920</v>
      </c>
      <c r="E25" s="13" t="s">
        <v>56</v>
      </c>
      <c r="F25" s="10" t="s">
        <v>969</v>
      </c>
      <c r="G25" s="10" t="s">
        <v>30</v>
      </c>
      <c r="H25" s="10" t="s">
        <v>863</v>
      </c>
      <c r="I25" s="38">
        <v>45413</v>
      </c>
    </row>
    <row r="26" spans="1:9" ht="16.5" x14ac:dyDescent="0.15">
      <c r="A26" s="45" t="s">
        <v>970</v>
      </c>
      <c r="B26" s="45" t="s">
        <v>971</v>
      </c>
      <c r="C26" s="46" t="s">
        <v>18</v>
      </c>
      <c r="D26" s="47" t="s">
        <v>972</v>
      </c>
      <c r="E26" s="48" t="s">
        <v>973</v>
      </c>
      <c r="F26" s="45" t="s">
        <v>974</v>
      </c>
      <c r="G26" s="45" t="s">
        <v>48</v>
      </c>
      <c r="H26" s="45" t="s">
        <v>975</v>
      </c>
      <c r="I26" s="49">
        <v>33135</v>
      </c>
    </row>
    <row r="27" spans="1:9" ht="16.5" x14ac:dyDescent="0.15">
      <c r="A27" s="10" t="s">
        <v>976</v>
      </c>
      <c r="B27" s="10" t="s">
        <v>57</v>
      </c>
      <c r="C27" s="35" t="s">
        <v>18</v>
      </c>
      <c r="D27" s="39" t="s">
        <v>977</v>
      </c>
      <c r="E27" s="13" t="s">
        <v>978</v>
      </c>
      <c r="F27" s="10" t="s">
        <v>979</v>
      </c>
      <c r="G27" s="10" t="s">
        <v>19</v>
      </c>
      <c r="H27" s="10" t="s">
        <v>980</v>
      </c>
      <c r="I27" s="38">
        <v>32041</v>
      </c>
    </row>
    <row r="28" spans="1:9" ht="16.5" x14ac:dyDescent="0.15">
      <c r="A28" s="11" t="s">
        <v>58</v>
      </c>
      <c r="B28" s="11" t="s">
        <v>981</v>
      </c>
      <c r="C28" s="35" t="s">
        <v>18</v>
      </c>
      <c r="D28" s="36" t="s">
        <v>59</v>
      </c>
      <c r="E28" s="37" t="s">
        <v>982</v>
      </c>
      <c r="F28" s="11" t="s">
        <v>983</v>
      </c>
      <c r="G28" s="10" t="s">
        <v>60</v>
      </c>
      <c r="H28" s="11" t="s">
        <v>61</v>
      </c>
      <c r="I28" s="38">
        <v>35583</v>
      </c>
    </row>
    <row r="29" spans="1:9" ht="16.5" x14ac:dyDescent="0.15">
      <c r="A29" s="10" t="s">
        <v>984</v>
      </c>
      <c r="B29" s="10" t="s">
        <v>985</v>
      </c>
      <c r="C29" s="35" t="s">
        <v>18</v>
      </c>
      <c r="D29" s="39" t="s">
        <v>986</v>
      </c>
      <c r="E29" s="13" t="s">
        <v>987</v>
      </c>
      <c r="F29" s="10" t="s">
        <v>988</v>
      </c>
      <c r="G29" s="10" t="s">
        <v>60</v>
      </c>
      <c r="H29" s="10" t="s">
        <v>989</v>
      </c>
      <c r="I29" s="38">
        <v>37519</v>
      </c>
    </row>
    <row r="30" spans="1:9" ht="16.5" x14ac:dyDescent="0.15">
      <c r="A30" s="10" t="s">
        <v>62</v>
      </c>
      <c r="B30" s="10" t="s">
        <v>990</v>
      </c>
      <c r="C30" s="35" t="s">
        <v>8</v>
      </c>
      <c r="D30" s="39" t="s">
        <v>63</v>
      </c>
      <c r="E30" s="13" t="s">
        <v>991</v>
      </c>
      <c r="F30" s="10" t="s">
        <v>992</v>
      </c>
      <c r="G30" s="10" t="s">
        <v>60</v>
      </c>
      <c r="H30" s="11" t="s">
        <v>64</v>
      </c>
      <c r="I30" s="38">
        <v>39076</v>
      </c>
    </row>
    <row r="31" spans="1:9" ht="33" x14ac:dyDescent="0.15">
      <c r="A31" s="10" t="s">
        <v>65</v>
      </c>
      <c r="B31" s="50" t="s">
        <v>66</v>
      </c>
      <c r="C31" s="35" t="s">
        <v>8</v>
      </c>
      <c r="D31" s="39" t="s">
        <v>67</v>
      </c>
      <c r="E31" s="13" t="s">
        <v>993</v>
      </c>
      <c r="F31" s="10" t="s">
        <v>994</v>
      </c>
      <c r="G31" s="10" t="s">
        <v>68</v>
      </c>
      <c r="H31" s="11" t="s">
        <v>882</v>
      </c>
      <c r="I31" s="38">
        <v>45778</v>
      </c>
    </row>
    <row r="32" spans="1:9" ht="16.5" x14ac:dyDescent="0.15">
      <c r="A32" s="11" t="s">
        <v>69</v>
      </c>
      <c r="B32" s="11" t="s">
        <v>995</v>
      </c>
      <c r="C32" s="35" t="s">
        <v>18</v>
      </c>
      <c r="D32" s="36" t="s">
        <v>70</v>
      </c>
      <c r="E32" s="37" t="s">
        <v>996</v>
      </c>
      <c r="F32" s="11" t="s">
        <v>997</v>
      </c>
      <c r="G32" s="10" t="s">
        <v>71</v>
      </c>
      <c r="H32" s="11" t="s">
        <v>72</v>
      </c>
      <c r="I32" s="38">
        <v>41579</v>
      </c>
    </row>
    <row r="33" spans="1:9" ht="16.5" x14ac:dyDescent="0.15">
      <c r="A33" s="11" t="s">
        <v>73</v>
      </c>
      <c r="B33" s="11" t="s">
        <v>998</v>
      </c>
      <c r="C33" s="35" t="s">
        <v>18</v>
      </c>
      <c r="D33" s="36" t="s">
        <v>74</v>
      </c>
      <c r="E33" s="51" t="s">
        <v>999</v>
      </c>
      <c r="F33" s="11" t="s">
        <v>1000</v>
      </c>
      <c r="G33" s="11" t="s">
        <v>15</v>
      </c>
      <c r="H33" s="11" t="s">
        <v>75</v>
      </c>
      <c r="I33" s="38">
        <v>36991</v>
      </c>
    </row>
    <row r="34" spans="1:9" ht="33" x14ac:dyDescent="0.15">
      <c r="A34" s="10" t="s">
        <v>76</v>
      </c>
      <c r="B34" s="10" t="s">
        <v>17</v>
      </c>
      <c r="C34" s="35" t="s">
        <v>18</v>
      </c>
      <c r="D34" s="39" t="s">
        <v>900</v>
      </c>
      <c r="E34" s="13" t="s">
        <v>77</v>
      </c>
      <c r="F34" s="10" t="s">
        <v>1001</v>
      </c>
      <c r="G34" s="10" t="s">
        <v>78</v>
      </c>
      <c r="H34" s="11" t="s">
        <v>79</v>
      </c>
      <c r="I34" s="38">
        <v>39141</v>
      </c>
    </row>
    <row r="35" spans="1:9" ht="33" x14ac:dyDescent="0.15">
      <c r="A35" s="10" t="s">
        <v>1002</v>
      </c>
      <c r="B35" s="10" t="s">
        <v>934</v>
      </c>
      <c r="C35" s="35" t="s">
        <v>18</v>
      </c>
      <c r="D35" s="39" t="s">
        <v>1003</v>
      </c>
      <c r="E35" s="13" t="s">
        <v>1004</v>
      </c>
      <c r="F35" s="10" t="s">
        <v>1005</v>
      </c>
      <c r="G35" s="10" t="s">
        <v>30</v>
      </c>
      <c r="H35" s="10" t="s">
        <v>1006</v>
      </c>
      <c r="I35" s="38">
        <v>39783</v>
      </c>
    </row>
    <row r="36" spans="1:9" ht="16.5" x14ac:dyDescent="0.15">
      <c r="A36" s="10" t="s">
        <v>1007</v>
      </c>
      <c r="B36" s="10" t="s">
        <v>1008</v>
      </c>
      <c r="C36" s="35" t="s">
        <v>18</v>
      </c>
      <c r="D36" s="39" t="s">
        <v>1009</v>
      </c>
      <c r="E36" s="13" t="s">
        <v>1010</v>
      </c>
      <c r="F36" s="10" t="s">
        <v>1011</v>
      </c>
      <c r="G36" s="10" t="s">
        <v>80</v>
      </c>
      <c r="H36" s="10" t="s">
        <v>1012</v>
      </c>
      <c r="I36" s="38">
        <v>30978</v>
      </c>
    </row>
    <row r="37" spans="1:9" ht="16.5" x14ac:dyDescent="0.15">
      <c r="A37" s="10" t="s">
        <v>1013</v>
      </c>
      <c r="B37" s="10" t="s">
        <v>13</v>
      </c>
      <c r="C37" s="35" t="s">
        <v>18</v>
      </c>
      <c r="D37" s="39" t="s">
        <v>947</v>
      </c>
      <c r="E37" s="13" t="s">
        <v>1014</v>
      </c>
      <c r="F37" s="10" t="s">
        <v>1015</v>
      </c>
      <c r="G37" s="10" t="s">
        <v>81</v>
      </c>
      <c r="H37" s="11" t="s">
        <v>1016</v>
      </c>
      <c r="I37" s="38">
        <v>33270</v>
      </c>
    </row>
    <row r="38" spans="1:9" ht="33" x14ac:dyDescent="0.15">
      <c r="A38" s="11" t="s">
        <v>83</v>
      </c>
      <c r="B38" s="11" t="s">
        <v>55</v>
      </c>
      <c r="C38" s="35" t="s">
        <v>18</v>
      </c>
      <c r="D38" s="36" t="s">
        <v>84</v>
      </c>
      <c r="E38" s="37" t="s">
        <v>85</v>
      </c>
      <c r="F38" s="11" t="s">
        <v>1017</v>
      </c>
      <c r="G38" s="10" t="s">
        <v>30</v>
      </c>
      <c r="H38" s="11" t="s">
        <v>82</v>
      </c>
      <c r="I38" s="38">
        <v>43783</v>
      </c>
    </row>
    <row r="39" spans="1:9" ht="33" x14ac:dyDescent="0.15">
      <c r="A39" s="11" t="s">
        <v>86</v>
      </c>
      <c r="B39" s="10" t="s">
        <v>55</v>
      </c>
      <c r="C39" s="35" t="s">
        <v>18</v>
      </c>
      <c r="D39" s="39" t="s">
        <v>879</v>
      </c>
      <c r="E39" s="37" t="s">
        <v>87</v>
      </c>
      <c r="F39" s="11" t="s">
        <v>1018</v>
      </c>
      <c r="G39" s="10" t="s">
        <v>30</v>
      </c>
      <c r="H39" s="11" t="s">
        <v>88</v>
      </c>
      <c r="I39" s="38">
        <v>40108</v>
      </c>
    </row>
    <row r="40" spans="1:9" ht="16.5" x14ac:dyDescent="0.15">
      <c r="A40" s="10" t="s">
        <v>1019</v>
      </c>
      <c r="B40" s="10" t="s">
        <v>985</v>
      </c>
      <c r="C40" s="35" t="s">
        <v>18</v>
      </c>
      <c r="D40" s="39" t="s">
        <v>986</v>
      </c>
      <c r="E40" s="13" t="s">
        <v>1020</v>
      </c>
      <c r="F40" s="10" t="s">
        <v>1021</v>
      </c>
      <c r="G40" s="10" t="s">
        <v>48</v>
      </c>
      <c r="H40" s="10" t="s">
        <v>1022</v>
      </c>
      <c r="I40" s="38">
        <v>39845</v>
      </c>
    </row>
    <row r="41" spans="1:9" ht="16.5" x14ac:dyDescent="0.15">
      <c r="A41" s="10" t="s">
        <v>1023</v>
      </c>
      <c r="B41" s="10" t="s">
        <v>1024</v>
      </c>
      <c r="C41" s="35" t="s">
        <v>18</v>
      </c>
      <c r="D41" s="39" t="s">
        <v>1025</v>
      </c>
      <c r="E41" s="13" t="s">
        <v>1026</v>
      </c>
      <c r="F41" s="10" t="s">
        <v>1027</v>
      </c>
      <c r="G41" s="10" t="s">
        <v>60</v>
      </c>
      <c r="H41" s="10" t="s">
        <v>1028</v>
      </c>
      <c r="I41" s="38">
        <v>35164</v>
      </c>
    </row>
    <row r="42" spans="1:9" ht="16.5" x14ac:dyDescent="0.15">
      <c r="A42" s="10" t="s">
        <v>1029</v>
      </c>
      <c r="B42" s="10" t="s">
        <v>998</v>
      </c>
      <c r="C42" s="35" t="s">
        <v>18</v>
      </c>
      <c r="D42" s="39" t="s">
        <v>1030</v>
      </c>
      <c r="E42" s="13" t="s">
        <v>1031</v>
      </c>
      <c r="F42" s="10" t="s">
        <v>1032</v>
      </c>
      <c r="G42" s="10" t="s">
        <v>60</v>
      </c>
      <c r="H42" s="10" t="s">
        <v>1033</v>
      </c>
      <c r="I42" s="38">
        <v>33817</v>
      </c>
    </row>
    <row r="43" spans="1:9" ht="33" x14ac:dyDescent="0.15">
      <c r="A43" s="10" t="s">
        <v>89</v>
      </c>
      <c r="B43" s="10" t="s">
        <v>1034</v>
      </c>
      <c r="C43" s="35" t="s">
        <v>18</v>
      </c>
      <c r="D43" s="39" t="s">
        <v>90</v>
      </c>
      <c r="E43" s="13" t="s">
        <v>91</v>
      </c>
      <c r="F43" s="10" t="s">
        <v>1035</v>
      </c>
      <c r="G43" s="10" t="s">
        <v>92</v>
      </c>
      <c r="H43" s="10" t="s">
        <v>93</v>
      </c>
      <c r="I43" s="38">
        <v>42226</v>
      </c>
    </row>
    <row r="44" spans="1:9" ht="16.5" x14ac:dyDescent="0.15">
      <c r="A44" s="11" t="s">
        <v>94</v>
      </c>
      <c r="B44" s="11" t="s">
        <v>1036</v>
      </c>
      <c r="C44" s="35" t="s">
        <v>8</v>
      </c>
      <c r="D44" s="36" t="s">
        <v>1037</v>
      </c>
      <c r="E44" s="37" t="s">
        <v>1038</v>
      </c>
      <c r="F44" s="11" t="s">
        <v>1039</v>
      </c>
      <c r="G44" s="11" t="s">
        <v>95</v>
      </c>
      <c r="H44" s="11" t="s">
        <v>96</v>
      </c>
      <c r="I44" s="38">
        <v>37144</v>
      </c>
    </row>
    <row r="45" spans="1:9" ht="16.5" x14ac:dyDescent="0.15">
      <c r="A45" s="11" t="s">
        <v>97</v>
      </c>
      <c r="B45" s="11" t="s">
        <v>1040</v>
      </c>
      <c r="C45" s="35" t="s">
        <v>18</v>
      </c>
      <c r="D45" s="36" t="s">
        <v>98</v>
      </c>
      <c r="E45" s="37" t="s">
        <v>1041</v>
      </c>
      <c r="F45" s="11" t="s">
        <v>1042</v>
      </c>
      <c r="G45" s="11" t="s">
        <v>99</v>
      </c>
      <c r="H45" s="11" t="s">
        <v>100</v>
      </c>
      <c r="I45" s="38">
        <v>36269</v>
      </c>
    </row>
    <row r="46" spans="1:9" ht="33" x14ac:dyDescent="0.15">
      <c r="A46" s="11" t="s">
        <v>101</v>
      </c>
      <c r="B46" s="11" t="s">
        <v>1036</v>
      </c>
      <c r="C46" s="35" t="s">
        <v>35</v>
      </c>
      <c r="D46" s="36" t="s">
        <v>1037</v>
      </c>
      <c r="E46" s="37" t="s">
        <v>102</v>
      </c>
      <c r="F46" s="11" t="s">
        <v>1043</v>
      </c>
      <c r="G46" s="10" t="s">
        <v>103</v>
      </c>
      <c r="H46" s="11" t="s">
        <v>104</v>
      </c>
      <c r="I46" s="38">
        <v>44078</v>
      </c>
    </row>
    <row r="47" spans="1:9" ht="33" x14ac:dyDescent="0.15">
      <c r="A47" s="11" t="s">
        <v>105</v>
      </c>
      <c r="B47" s="11" t="s">
        <v>985</v>
      </c>
      <c r="C47" s="35" t="s">
        <v>35</v>
      </c>
      <c r="D47" s="36" t="s">
        <v>106</v>
      </c>
      <c r="E47" s="37" t="s">
        <v>1044</v>
      </c>
      <c r="F47" s="11" t="s">
        <v>1045</v>
      </c>
      <c r="G47" s="10" t="s">
        <v>103</v>
      </c>
      <c r="H47" s="11" t="s">
        <v>107</v>
      </c>
      <c r="I47" s="38">
        <v>45079</v>
      </c>
    </row>
    <row r="48" spans="1:9" ht="16.5" x14ac:dyDescent="0.15">
      <c r="A48" s="10" t="s">
        <v>1046</v>
      </c>
      <c r="B48" s="10" t="s">
        <v>939</v>
      </c>
      <c r="C48" s="35" t="s">
        <v>18</v>
      </c>
      <c r="D48" s="39" t="s">
        <v>1047</v>
      </c>
      <c r="E48" s="13" t="s">
        <v>1048</v>
      </c>
      <c r="F48" s="10" t="s">
        <v>1049</v>
      </c>
      <c r="G48" s="10" t="s">
        <v>108</v>
      </c>
      <c r="H48" s="10" t="s">
        <v>109</v>
      </c>
      <c r="I48" s="38">
        <v>43101</v>
      </c>
    </row>
    <row r="49" spans="1:9" ht="33" x14ac:dyDescent="0.15">
      <c r="A49" s="11" t="s">
        <v>110</v>
      </c>
      <c r="B49" s="11" t="s">
        <v>13</v>
      </c>
      <c r="C49" s="35" t="s">
        <v>18</v>
      </c>
      <c r="D49" s="36" t="s">
        <v>14</v>
      </c>
      <c r="E49" s="37" t="s">
        <v>1051</v>
      </c>
      <c r="F49" s="11" t="s">
        <v>1052</v>
      </c>
      <c r="G49" s="11" t="s">
        <v>99</v>
      </c>
      <c r="H49" s="11" t="s">
        <v>111</v>
      </c>
      <c r="I49" s="38">
        <v>37530</v>
      </c>
    </row>
    <row r="50" spans="1:9" ht="33" x14ac:dyDescent="0.15">
      <c r="A50" s="11" t="s">
        <v>112</v>
      </c>
      <c r="B50" s="11"/>
      <c r="C50" s="35" t="s">
        <v>35</v>
      </c>
      <c r="D50" s="36" t="s">
        <v>113</v>
      </c>
      <c r="E50" s="37"/>
      <c r="F50" s="11" t="s">
        <v>1053</v>
      </c>
      <c r="G50" s="11" t="s">
        <v>114</v>
      </c>
      <c r="H50" s="11" t="s">
        <v>115</v>
      </c>
      <c r="I50" s="38">
        <v>44410</v>
      </c>
    </row>
    <row r="51" spans="1:9" ht="16.5" x14ac:dyDescent="0.15">
      <c r="A51" s="40" t="s">
        <v>1054</v>
      </c>
      <c r="B51" s="40" t="s">
        <v>1055</v>
      </c>
      <c r="C51" s="41" t="s">
        <v>18</v>
      </c>
      <c r="D51" s="42" t="s">
        <v>1056</v>
      </c>
      <c r="E51" s="43" t="s">
        <v>1057</v>
      </c>
      <c r="F51" s="40" t="s">
        <v>1058</v>
      </c>
      <c r="G51" s="40" t="s">
        <v>116</v>
      </c>
      <c r="H51" s="40" t="s">
        <v>1059</v>
      </c>
      <c r="I51" s="44">
        <v>32493</v>
      </c>
    </row>
    <row r="52" spans="1:9" ht="33" x14ac:dyDescent="0.15">
      <c r="A52" s="10" t="s">
        <v>117</v>
      </c>
      <c r="B52" s="10" t="s">
        <v>13</v>
      </c>
      <c r="C52" s="35" t="s">
        <v>18</v>
      </c>
      <c r="D52" s="39" t="s">
        <v>947</v>
      </c>
      <c r="E52" s="13" t="s">
        <v>1060</v>
      </c>
      <c r="F52" s="10" t="s">
        <v>1061</v>
      </c>
      <c r="G52" s="10" t="s">
        <v>118</v>
      </c>
      <c r="H52" s="10" t="s">
        <v>119</v>
      </c>
      <c r="I52" s="38">
        <v>43770</v>
      </c>
    </row>
    <row r="53" spans="1:9" ht="33" x14ac:dyDescent="0.15">
      <c r="A53" s="10" t="s">
        <v>120</v>
      </c>
      <c r="B53" s="10" t="s">
        <v>17</v>
      </c>
      <c r="C53" s="35" t="s">
        <v>18</v>
      </c>
      <c r="D53" s="39" t="s">
        <v>900</v>
      </c>
      <c r="E53" s="13" t="s">
        <v>121</v>
      </c>
      <c r="F53" s="10" t="s">
        <v>1062</v>
      </c>
      <c r="G53" s="10" t="s">
        <v>103</v>
      </c>
      <c r="H53" s="10" t="s">
        <v>122</v>
      </c>
      <c r="I53" s="38">
        <v>41743</v>
      </c>
    </row>
    <row r="54" spans="1:9" ht="33" x14ac:dyDescent="0.15">
      <c r="A54" s="10" t="s">
        <v>123</v>
      </c>
      <c r="B54" s="10" t="s">
        <v>17</v>
      </c>
      <c r="C54" s="35" t="s">
        <v>8</v>
      </c>
      <c r="D54" s="39" t="s">
        <v>124</v>
      </c>
      <c r="E54" s="13" t="s">
        <v>1063</v>
      </c>
      <c r="F54" s="10" t="s">
        <v>1064</v>
      </c>
      <c r="G54" s="10" t="s">
        <v>125</v>
      </c>
      <c r="H54" s="10" t="s">
        <v>126</v>
      </c>
      <c r="I54" s="38">
        <v>42534</v>
      </c>
    </row>
    <row r="55" spans="1:9" ht="49.5" x14ac:dyDescent="0.15">
      <c r="A55" s="10" t="s">
        <v>127</v>
      </c>
      <c r="B55" s="10" t="s">
        <v>1065</v>
      </c>
      <c r="C55" s="35" t="s">
        <v>18</v>
      </c>
      <c r="D55" s="39" t="s">
        <v>128</v>
      </c>
      <c r="E55" s="13" t="s">
        <v>1066</v>
      </c>
      <c r="F55" s="10" t="s">
        <v>1067</v>
      </c>
      <c r="G55" s="52" t="s">
        <v>880</v>
      </c>
      <c r="H55" s="10" t="s">
        <v>127</v>
      </c>
      <c r="I55" s="38">
        <v>43586</v>
      </c>
    </row>
    <row r="56" spans="1:9" ht="16.5" x14ac:dyDescent="0.15">
      <c r="A56" s="11" t="s">
        <v>130</v>
      </c>
      <c r="B56" s="11" t="s">
        <v>894</v>
      </c>
      <c r="C56" s="35" t="s">
        <v>18</v>
      </c>
      <c r="D56" s="36" t="s">
        <v>9</v>
      </c>
      <c r="E56" s="37" t="s">
        <v>1068</v>
      </c>
      <c r="F56" s="11" t="s">
        <v>1069</v>
      </c>
      <c r="G56" s="11" t="s">
        <v>131</v>
      </c>
      <c r="H56" s="11" t="s">
        <v>132</v>
      </c>
      <c r="I56" s="38">
        <v>36537</v>
      </c>
    </row>
    <row r="57" spans="1:9" ht="16.5" x14ac:dyDescent="0.15">
      <c r="A57" s="10" t="s">
        <v>133</v>
      </c>
      <c r="B57" s="10" t="s">
        <v>57</v>
      </c>
      <c r="C57" s="35" t="s">
        <v>8</v>
      </c>
      <c r="D57" s="39" t="s">
        <v>134</v>
      </c>
      <c r="E57" s="13" t="s">
        <v>1070</v>
      </c>
      <c r="F57" s="10" t="s">
        <v>1071</v>
      </c>
      <c r="G57" s="10" t="s">
        <v>131</v>
      </c>
      <c r="H57" s="10" t="s">
        <v>135</v>
      </c>
      <c r="I57" s="38">
        <v>38930</v>
      </c>
    </row>
    <row r="58" spans="1:9" ht="16.5" x14ac:dyDescent="0.15">
      <c r="A58" s="11" t="s">
        <v>136</v>
      </c>
      <c r="B58" s="11" t="s">
        <v>998</v>
      </c>
      <c r="C58" s="35" t="s">
        <v>8</v>
      </c>
      <c r="D58" s="36" t="s">
        <v>74</v>
      </c>
      <c r="E58" s="37" t="s">
        <v>137</v>
      </c>
      <c r="F58" s="11" t="s">
        <v>1072</v>
      </c>
      <c r="G58" s="11" t="s">
        <v>95</v>
      </c>
      <c r="H58" s="11" t="s">
        <v>138</v>
      </c>
      <c r="I58" s="38">
        <v>37330</v>
      </c>
    </row>
    <row r="59" spans="1:9" ht="16.5" x14ac:dyDescent="0.15">
      <c r="A59" s="11" t="s">
        <v>139</v>
      </c>
      <c r="B59" s="11" t="s">
        <v>1065</v>
      </c>
      <c r="C59" s="35" t="s">
        <v>8</v>
      </c>
      <c r="D59" s="36" t="s">
        <v>128</v>
      </c>
      <c r="E59" s="37" t="s">
        <v>1073</v>
      </c>
      <c r="F59" s="11" t="s">
        <v>1074</v>
      </c>
      <c r="G59" s="11" t="s">
        <v>140</v>
      </c>
      <c r="H59" s="11" t="s">
        <v>141</v>
      </c>
      <c r="I59" s="38">
        <v>38599</v>
      </c>
    </row>
    <row r="60" spans="1:9" ht="16.5" x14ac:dyDescent="0.15">
      <c r="A60" s="10" t="s">
        <v>1075</v>
      </c>
      <c r="B60" s="10" t="s">
        <v>17</v>
      </c>
      <c r="C60" s="35" t="s">
        <v>18</v>
      </c>
      <c r="D60" s="39" t="s">
        <v>900</v>
      </c>
      <c r="E60" s="13" t="s">
        <v>1076</v>
      </c>
      <c r="F60" s="10" t="s">
        <v>1077</v>
      </c>
      <c r="G60" s="10" t="s">
        <v>48</v>
      </c>
      <c r="H60" s="10" t="s">
        <v>1078</v>
      </c>
      <c r="I60" s="38">
        <v>28475</v>
      </c>
    </row>
    <row r="61" spans="1:9" ht="16.5" x14ac:dyDescent="0.15">
      <c r="A61" s="11" t="s">
        <v>142</v>
      </c>
      <c r="B61" s="11" t="s">
        <v>939</v>
      </c>
      <c r="C61" s="35" t="s">
        <v>8</v>
      </c>
      <c r="D61" s="36" t="s">
        <v>143</v>
      </c>
      <c r="E61" s="37" t="s">
        <v>1079</v>
      </c>
      <c r="F61" s="11" t="s">
        <v>1080</v>
      </c>
      <c r="G61" s="11" t="s">
        <v>95</v>
      </c>
      <c r="H61" s="11" t="s">
        <v>144</v>
      </c>
      <c r="I61" s="38">
        <v>42675</v>
      </c>
    </row>
    <row r="62" spans="1:9" ht="16.5" x14ac:dyDescent="0.15">
      <c r="A62" s="10" t="s">
        <v>1081</v>
      </c>
      <c r="B62" s="10" t="s">
        <v>13</v>
      </c>
      <c r="C62" s="35" t="s">
        <v>18</v>
      </c>
      <c r="D62" s="39" t="s">
        <v>947</v>
      </c>
      <c r="E62" s="13" t="s">
        <v>1082</v>
      </c>
      <c r="F62" s="10" t="s">
        <v>1083</v>
      </c>
      <c r="G62" s="10" t="s">
        <v>145</v>
      </c>
      <c r="H62" s="10" t="s">
        <v>1084</v>
      </c>
      <c r="I62" s="38">
        <v>34700</v>
      </c>
    </row>
    <row r="63" spans="1:9" ht="33" x14ac:dyDescent="0.15">
      <c r="A63" s="10" t="s">
        <v>146</v>
      </c>
      <c r="B63" s="10" t="s">
        <v>915</v>
      </c>
      <c r="C63" s="35" t="s">
        <v>35</v>
      </c>
      <c r="D63" s="39" t="s">
        <v>147</v>
      </c>
      <c r="E63" s="13" t="s">
        <v>148</v>
      </c>
      <c r="F63" s="10" t="s">
        <v>1085</v>
      </c>
      <c r="G63" s="10" t="s">
        <v>129</v>
      </c>
      <c r="H63" s="10" t="s">
        <v>149</v>
      </c>
      <c r="I63" s="38">
        <v>44872</v>
      </c>
    </row>
    <row r="64" spans="1:9" ht="16.5" x14ac:dyDescent="0.15">
      <c r="A64" s="10" t="s">
        <v>1086</v>
      </c>
      <c r="B64" s="10" t="s">
        <v>998</v>
      </c>
      <c r="C64" s="35" t="s">
        <v>18</v>
      </c>
      <c r="D64" s="39" t="s">
        <v>1030</v>
      </c>
      <c r="E64" s="13" t="s">
        <v>1087</v>
      </c>
      <c r="F64" s="10" t="s">
        <v>1088</v>
      </c>
      <c r="G64" s="10" t="s">
        <v>48</v>
      </c>
      <c r="H64" s="10" t="s">
        <v>150</v>
      </c>
      <c r="I64" s="38">
        <v>40909</v>
      </c>
    </row>
    <row r="65" spans="1:9" ht="33" x14ac:dyDescent="0.15">
      <c r="A65" s="10" t="s">
        <v>151</v>
      </c>
      <c r="B65" s="10" t="s">
        <v>17</v>
      </c>
      <c r="C65" s="35" t="s">
        <v>18</v>
      </c>
      <c r="D65" s="39" t="s">
        <v>900</v>
      </c>
      <c r="E65" s="53" t="s">
        <v>1089</v>
      </c>
      <c r="F65" s="10" t="s">
        <v>1090</v>
      </c>
      <c r="G65" s="10" t="s">
        <v>19</v>
      </c>
      <c r="H65" s="10" t="s">
        <v>152</v>
      </c>
      <c r="I65" s="38">
        <v>41426</v>
      </c>
    </row>
    <row r="66" spans="1:9" ht="16.5" x14ac:dyDescent="0.15">
      <c r="A66" s="10" t="s">
        <v>153</v>
      </c>
      <c r="B66" s="10" t="s">
        <v>154</v>
      </c>
      <c r="C66" s="35" t="s">
        <v>18</v>
      </c>
      <c r="D66" s="39" t="s">
        <v>1091</v>
      </c>
      <c r="E66" s="13" t="s">
        <v>1092</v>
      </c>
      <c r="F66" s="10" t="s">
        <v>1093</v>
      </c>
      <c r="G66" s="10" t="s">
        <v>80</v>
      </c>
      <c r="H66" s="10" t="s">
        <v>1094</v>
      </c>
      <c r="I66" s="38">
        <v>38838</v>
      </c>
    </row>
    <row r="67" spans="1:9" ht="33" x14ac:dyDescent="0.15">
      <c r="A67" s="10" t="s">
        <v>155</v>
      </c>
      <c r="B67" s="10" t="s">
        <v>57</v>
      </c>
      <c r="C67" s="35" t="s">
        <v>18</v>
      </c>
      <c r="D67" s="39" t="s">
        <v>134</v>
      </c>
      <c r="E67" s="13" t="s">
        <v>1095</v>
      </c>
      <c r="F67" s="10" t="s">
        <v>1096</v>
      </c>
      <c r="G67" s="10" t="s">
        <v>156</v>
      </c>
      <c r="H67" s="10" t="s">
        <v>157</v>
      </c>
      <c r="I67" s="38">
        <v>44987</v>
      </c>
    </row>
    <row r="68" spans="1:9" ht="33" x14ac:dyDescent="0.15">
      <c r="A68" s="10" t="s">
        <v>158</v>
      </c>
      <c r="B68" s="10" t="s">
        <v>1024</v>
      </c>
      <c r="C68" s="35" t="s">
        <v>18</v>
      </c>
      <c r="D68" s="39" t="s">
        <v>128</v>
      </c>
      <c r="E68" s="13" t="s">
        <v>1097</v>
      </c>
      <c r="F68" s="10" t="s">
        <v>1098</v>
      </c>
      <c r="G68" s="10" t="s">
        <v>156</v>
      </c>
      <c r="H68" s="10" t="s">
        <v>159</v>
      </c>
      <c r="I68" s="38">
        <v>41579</v>
      </c>
    </row>
    <row r="69" spans="1:9" ht="33" x14ac:dyDescent="0.15">
      <c r="A69" s="10" t="s">
        <v>160</v>
      </c>
      <c r="B69" s="10" t="s">
        <v>13</v>
      </c>
      <c r="C69" s="35" t="s">
        <v>8</v>
      </c>
      <c r="D69" s="39" t="s">
        <v>947</v>
      </c>
      <c r="E69" s="13" t="s">
        <v>1099</v>
      </c>
      <c r="F69" s="10" t="s">
        <v>1100</v>
      </c>
      <c r="G69" s="10" t="s">
        <v>161</v>
      </c>
      <c r="H69" s="10" t="s">
        <v>162</v>
      </c>
      <c r="I69" s="38">
        <v>43891</v>
      </c>
    </row>
    <row r="70" spans="1:9" ht="33" x14ac:dyDescent="0.15">
      <c r="A70" s="10" t="s">
        <v>163</v>
      </c>
      <c r="B70" s="10" t="s">
        <v>919</v>
      </c>
      <c r="C70" s="35" t="s">
        <v>18</v>
      </c>
      <c r="D70" s="39" t="s">
        <v>920</v>
      </c>
      <c r="E70" s="13" t="s">
        <v>1101</v>
      </c>
      <c r="F70" s="10" t="s">
        <v>1102</v>
      </c>
      <c r="G70" s="10" t="s">
        <v>164</v>
      </c>
      <c r="H70" s="10" t="s">
        <v>165</v>
      </c>
      <c r="I70" s="38">
        <v>41254</v>
      </c>
    </row>
    <row r="71" spans="1:9" ht="33" x14ac:dyDescent="0.15">
      <c r="A71" s="10" t="s">
        <v>166</v>
      </c>
      <c r="B71" s="10" t="s">
        <v>13</v>
      </c>
      <c r="C71" s="35" t="s">
        <v>18</v>
      </c>
      <c r="D71" s="39" t="s">
        <v>947</v>
      </c>
      <c r="E71" s="13" t="s">
        <v>167</v>
      </c>
      <c r="F71" s="10" t="s">
        <v>1103</v>
      </c>
      <c r="G71" s="10" t="s">
        <v>145</v>
      </c>
      <c r="H71" s="10" t="s">
        <v>168</v>
      </c>
      <c r="I71" s="38">
        <v>38056</v>
      </c>
    </row>
    <row r="72" spans="1:9" ht="33" x14ac:dyDescent="0.15">
      <c r="A72" s="10" t="s">
        <v>169</v>
      </c>
      <c r="B72" s="10" t="s">
        <v>13</v>
      </c>
      <c r="C72" s="35" t="s">
        <v>8</v>
      </c>
      <c r="D72" s="39" t="s">
        <v>170</v>
      </c>
      <c r="E72" s="13" t="s">
        <v>1104</v>
      </c>
      <c r="F72" s="10" t="s">
        <v>1105</v>
      </c>
      <c r="G72" s="10" t="s">
        <v>156</v>
      </c>
      <c r="H72" s="10" t="s">
        <v>171</v>
      </c>
      <c r="I72" s="38">
        <v>43167</v>
      </c>
    </row>
    <row r="73" spans="1:9" ht="33" x14ac:dyDescent="0.15">
      <c r="A73" s="11" t="s">
        <v>869</v>
      </c>
      <c r="B73" s="10" t="s">
        <v>934</v>
      </c>
      <c r="C73" s="35" t="s">
        <v>35</v>
      </c>
      <c r="D73" s="39" t="s">
        <v>36</v>
      </c>
      <c r="E73" s="13" t="s">
        <v>1106</v>
      </c>
      <c r="F73" s="10" t="s">
        <v>1107</v>
      </c>
      <c r="G73" s="10" t="s">
        <v>30</v>
      </c>
      <c r="H73" s="10" t="s">
        <v>172</v>
      </c>
      <c r="I73" s="38">
        <v>44749</v>
      </c>
    </row>
    <row r="74" spans="1:9" ht="16.5" x14ac:dyDescent="0.15">
      <c r="A74" s="11" t="s">
        <v>173</v>
      </c>
      <c r="B74" s="11" t="s">
        <v>971</v>
      </c>
      <c r="C74" s="35" t="s">
        <v>18</v>
      </c>
      <c r="D74" s="36" t="s">
        <v>972</v>
      </c>
      <c r="E74" s="37" t="s">
        <v>1108</v>
      </c>
      <c r="F74" s="11" t="s">
        <v>1109</v>
      </c>
      <c r="G74" s="11" t="s">
        <v>99</v>
      </c>
      <c r="H74" s="11" t="s">
        <v>174</v>
      </c>
      <c r="I74" s="38">
        <v>36566</v>
      </c>
    </row>
    <row r="75" spans="1:9" ht="33" x14ac:dyDescent="0.15">
      <c r="A75" s="11" t="s">
        <v>175</v>
      </c>
      <c r="B75" s="11" t="s">
        <v>1110</v>
      </c>
      <c r="C75" s="35" t="s">
        <v>8</v>
      </c>
      <c r="D75" s="36" t="s">
        <v>176</v>
      </c>
      <c r="E75" s="37" t="s">
        <v>1111</v>
      </c>
      <c r="F75" s="11" t="s">
        <v>1112</v>
      </c>
      <c r="G75" s="10" t="s">
        <v>30</v>
      </c>
      <c r="H75" s="11" t="s">
        <v>177</v>
      </c>
      <c r="I75" s="38">
        <v>37742</v>
      </c>
    </row>
    <row r="76" spans="1:9" ht="33" x14ac:dyDescent="0.15">
      <c r="A76" s="10" t="s">
        <v>178</v>
      </c>
      <c r="B76" s="10" t="s">
        <v>934</v>
      </c>
      <c r="C76" s="35" t="s">
        <v>18</v>
      </c>
      <c r="D76" s="39" t="s">
        <v>179</v>
      </c>
      <c r="E76" s="13" t="s">
        <v>1113</v>
      </c>
      <c r="F76" s="10" t="s">
        <v>1114</v>
      </c>
      <c r="G76" s="10" t="s">
        <v>30</v>
      </c>
      <c r="H76" s="10" t="s">
        <v>180</v>
      </c>
      <c r="I76" s="38">
        <v>43628</v>
      </c>
    </row>
    <row r="77" spans="1:9" ht="16.5" x14ac:dyDescent="0.15">
      <c r="A77" s="10" t="s">
        <v>1115</v>
      </c>
      <c r="B77" s="10" t="s">
        <v>181</v>
      </c>
      <c r="C77" s="35" t="s">
        <v>18</v>
      </c>
      <c r="D77" s="39" t="s">
        <v>1116</v>
      </c>
      <c r="E77" s="13" t="s">
        <v>1117</v>
      </c>
      <c r="F77" s="10" t="s">
        <v>1118</v>
      </c>
      <c r="G77" s="10" t="s">
        <v>182</v>
      </c>
      <c r="H77" s="11" t="s">
        <v>183</v>
      </c>
      <c r="I77" s="38">
        <v>37154</v>
      </c>
    </row>
    <row r="78" spans="1:9" ht="16.5" x14ac:dyDescent="0.15">
      <c r="A78" s="10" t="s">
        <v>1119</v>
      </c>
      <c r="B78" s="10" t="s">
        <v>1036</v>
      </c>
      <c r="C78" s="35" t="s">
        <v>18</v>
      </c>
      <c r="D78" s="39" t="s">
        <v>1037</v>
      </c>
      <c r="E78" s="13" t="s">
        <v>184</v>
      </c>
      <c r="F78" s="10" t="s">
        <v>1120</v>
      </c>
      <c r="G78" s="10" t="s">
        <v>48</v>
      </c>
      <c r="H78" s="10" t="s">
        <v>185</v>
      </c>
      <c r="I78" s="38">
        <v>40909</v>
      </c>
    </row>
    <row r="79" spans="1:9" ht="33" x14ac:dyDescent="0.15">
      <c r="A79" s="10" t="s">
        <v>186</v>
      </c>
      <c r="B79" s="10" t="s">
        <v>17</v>
      </c>
      <c r="C79" s="35" t="s">
        <v>18</v>
      </c>
      <c r="D79" s="39" t="s">
        <v>900</v>
      </c>
      <c r="E79" s="13" t="s">
        <v>1121</v>
      </c>
      <c r="F79" s="10" t="s">
        <v>1122</v>
      </c>
      <c r="G79" s="10" t="s">
        <v>30</v>
      </c>
      <c r="H79" s="11" t="s">
        <v>187</v>
      </c>
      <c r="I79" s="38">
        <v>38737</v>
      </c>
    </row>
    <row r="80" spans="1:9" ht="16.5" x14ac:dyDescent="0.15">
      <c r="A80" s="10" t="s">
        <v>1123</v>
      </c>
      <c r="B80" s="10" t="s">
        <v>985</v>
      </c>
      <c r="C80" s="35" t="s">
        <v>18</v>
      </c>
      <c r="D80" s="39" t="s">
        <v>986</v>
      </c>
      <c r="E80" s="13" t="s">
        <v>1124</v>
      </c>
      <c r="F80" s="10" t="s">
        <v>1125</v>
      </c>
      <c r="G80" s="10" t="s">
        <v>108</v>
      </c>
      <c r="H80" s="10" t="s">
        <v>188</v>
      </c>
      <c r="I80" s="38">
        <v>39265</v>
      </c>
    </row>
    <row r="81" spans="1:9" ht="33" x14ac:dyDescent="0.15">
      <c r="A81" s="10" t="s">
        <v>1126</v>
      </c>
      <c r="B81" s="10" t="s">
        <v>57</v>
      </c>
      <c r="C81" s="35" t="s">
        <v>8</v>
      </c>
      <c r="D81" s="39" t="s">
        <v>134</v>
      </c>
      <c r="E81" s="13" t="s">
        <v>1127</v>
      </c>
      <c r="F81" s="10" t="s">
        <v>1128</v>
      </c>
      <c r="G81" s="10" t="s">
        <v>30</v>
      </c>
      <c r="H81" s="10" t="s">
        <v>189</v>
      </c>
      <c r="I81" s="38">
        <v>41640</v>
      </c>
    </row>
    <row r="82" spans="1:9" ht="16.5" x14ac:dyDescent="0.15">
      <c r="A82" s="10" t="s">
        <v>1129</v>
      </c>
      <c r="B82" s="10" t="s">
        <v>904</v>
      </c>
      <c r="C82" s="35" t="s">
        <v>18</v>
      </c>
      <c r="D82" s="39" t="s">
        <v>905</v>
      </c>
      <c r="E82" s="13" t="s">
        <v>1130</v>
      </c>
      <c r="F82" s="10" t="s">
        <v>1131</v>
      </c>
      <c r="G82" s="10" t="s">
        <v>48</v>
      </c>
      <c r="H82" s="10" t="s">
        <v>1132</v>
      </c>
      <c r="I82" s="38">
        <v>33623</v>
      </c>
    </row>
    <row r="83" spans="1:9" ht="33" x14ac:dyDescent="0.15">
      <c r="A83" s="10" t="s">
        <v>190</v>
      </c>
      <c r="B83" s="10" t="s">
        <v>57</v>
      </c>
      <c r="C83" s="35" t="s">
        <v>8</v>
      </c>
      <c r="D83" s="39" t="s">
        <v>134</v>
      </c>
      <c r="E83" s="13" t="s">
        <v>1133</v>
      </c>
      <c r="F83" s="10" t="s">
        <v>1134</v>
      </c>
      <c r="G83" s="10" t="s">
        <v>30</v>
      </c>
      <c r="H83" s="10" t="s">
        <v>191</v>
      </c>
      <c r="I83" s="38">
        <v>41332</v>
      </c>
    </row>
    <row r="84" spans="1:9" ht="16.5" x14ac:dyDescent="0.15">
      <c r="A84" s="10" t="s">
        <v>1135</v>
      </c>
      <c r="B84" s="10" t="s">
        <v>1136</v>
      </c>
      <c r="C84" s="35" t="s">
        <v>18</v>
      </c>
      <c r="D84" s="39" t="s">
        <v>1137</v>
      </c>
      <c r="E84" s="13" t="s">
        <v>1138</v>
      </c>
      <c r="F84" s="10" t="s">
        <v>1139</v>
      </c>
      <c r="G84" s="10" t="s">
        <v>48</v>
      </c>
      <c r="H84" s="10" t="s">
        <v>1140</v>
      </c>
      <c r="I84" s="38">
        <v>31125</v>
      </c>
    </row>
    <row r="85" spans="1:9" ht="33" x14ac:dyDescent="0.15">
      <c r="A85" s="10" t="s">
        <v>1141</v>
      </c>
      <c r="B85" s="10" t="s">
        <v>55</v>
      </c>
      <c r="C85" s="35" t="s">
        <v>8</v>
      </c>
      <c r="D85" s="39" t="s">
        <v>84</v>
      </c>
      <c r="E85" s="13" t="s">
        <v>864</v>
      </c>
      <c r="F85" s="10" t="s">
        <v>865</v>
      </c>
      <c r="G85" s="10" t="s">
        <v>194</v>
      </c>
      <c r="H85" s="10" t="s">
        <v>856</v>
      </c>
      <c r="I85" s="38">
        <v>41953</v>
      </c>
    </row>
    <row r="86" spans="1:9" ht="16.5" x14ac:dyDescent="0.15">
      <c r="A86" s="10" t="s">
        <v>1142</v>
      </c>
      <c r="B86" s="10" t="s">
        <v>934</v>
      </c>
      <c r="C86" s="35" t="s">
        <v>18</v>
      </c>
      <c r="D86" s="39" t="s">
        <v>1003</v>
      </c>
      <c r="E86" s="13" t="s">
        <v>1143</v>
      </c>
      <c r="F86" s="10" t="s">
        <v>1144</v>
      </c>
      <c r="G86" s="10" t="s">
        <v>51</v>
      </c>
      <c r="H86" s="10" t="s">
        <v>192</v>
      </c>
      <c r="I86" s="38">
        <v>40269</v>
      </c>
    </row>
    <row r="87" spans="1:9" ht="16.5" x14ac:dyDescent="0.15">
      <c r="A87" s="10" t="s">
        <v>1145</v>
      </c>
      <c r="B87" s="10" t="s">
        <v>930</v>
      </c>
      <c r="C87" s="35" t="s">
        <v>18</v>
      </c>
      <c r="D87" s="39" t="s">
        <v>931</v>
      </c>
      <c r="E87" s="13" t="s">
        <v>1146</v>
      </c>
      <c r="F87" s="10" t="s">
        <v>1147</v>
      </c>
      <c r="G87" s="10" t="s">
        <v>48</v>
      </c>
      <c r="H87" s="10" t="s">
        <v>1148</v>
      </c>
      <c r="I87" s="38">
        <v>34790</v>
      </c>
    </row>
    <row r="88" spans="1:9" ht="16.5" x14ac:dyDescent="0.15">
      <c r="A88" s="10" t="s">
        <v>195</v>
      </c>
      <c r="B88" s="10" t="s">
        <v>934</v>
      </c>
      <c r="C88" s="35" t="s">
        <v>8</v>
      </c>
      <c r="D88" s="39" t="s">
        <v>179</v>
      </c>
      <c r="E88" s="13" t="s">
        <v>1149</v>
      </c>
      <c r="F88" s="10" t="s">
        <v>1150</v>
      </c>
      <c r="G88" s="10" t="s">
        <v>196</v>
      </c>
      <c r="H88" s="10" t="s">
        <v>197</v>
      </c>
      <c r="I88" s="38">
        <v>39001</v>
      </c>
    </row>
    <row r="89" spans="1:9" ht="16.5" x14ac:dyDescent="0.15">
      <c r="A89" s="10" t="s">
        <v>1151</v>
      </c>
      <c r="B89" s="10" t="s">
        <v>17</v>
      </c>
      <c r="C89" s="35" t="s">
        <v>18</v>
      </c>
      <c r="D89" s="39" t="s">
        <v>900</v>
      </c>
      <c r="E89" s="13" t="s">
        <v>1152</v>
      </c>
      <c r="F89" s="10" t="s">
        <v>1153</v>
      </c>
      <c r="G89" s="10" t="s">
        <v>116</v>
      </c>
      <c r="H89" s="11" t="s">
        <v>1154</v>
      </c>
      <c r="I89" s="38">
        <v>34608</v>
      </c>
    </row>
    <row r="90" spans="1:9" ht="33" x14ac:dyDescent="0.15">
      <c r="A90" s="10" t="s">
        <v>1155</v>
      </c>
      <c r="B90" s="10" t="s">
        <v>934</v>
      </c>
      <c r="C90" s="35" t="s">
        <v>18</v>
      </c>
      <c r="D90" s="39" t="s">
        <v>1003</v>
      </c>
      <c r="E90" s="13" t="s">
        <v>1156</v>
      </c>
      <c r="F90" s="10" t="s">
        <v>1157</v>
      </c>
      <c r="G90" s="10" t="s">
        <v>30</v>
      </c>
      <c r="H90" s="10" t="s">
        <v>1158</v>
      </c>
      <c r="I90" s="38">
        <v>24242</v>
      </c>
    </row>
    <row r="91" spans="1:9" ht="16.5" x14ac:dyDescent="0.15">
      <c r="A91" s="10" t="s">
        <v>1159</v>
      </c>
      <c r="B91" s="10" t="s">
        <v>1160</v>
      </c>
      <c r="C91" s="35" t="s">
        <v>18</v>
      </c>
      <c r="D91" s="39" t="s">
        <v>198</v>
      </c>
      <c r="E91" s="13" t="s">
        <v>1161</v>
      </c>
      <c r="F91" s="10" t="s">
        <v>1162</v>
      </c>
      <c r="G91" s="10" t="s">
        <v>199</v>
      </c>
      <c r="H91" s="10" t="s">
        <v>1163</v>
      </c>
      <c r="I91" s="38">
        <v>30575</v>
      </c>
    </row>
    <row r="92" spans="1:9" ht="33" x14ac:dyDescent="0.15">
      <c r="A92" s="10" t="s">
        <v>200</v>
      </c>
      <c r="B92" s="10" t="s">
        <v>55</v>
      </c>
      <c r="C92" s="35" t="s">
        <v>18</v>
      </c>
      <c r="D92" s="39" t="s">
        <v>84</v>
      </c>
      <c r="E92" s="13" t="s">
        <v>201</v>
      </c>
      <c r="F92" s="10" t="s">
        <v>1164</v>
      </c>
      <c r="G92" s="11" t="s">
        <v>202</v>
      </c>
      <c r="H92" s="11" t="s">
        <v>203</v>
      </c>
      <c r="I92" s="38">
        <v>37223</v>
      </c>
    </row>
    <row r="93" spans="1:9" ht="16.5" x14ac:dyDescent="0.15">
      <c r="A93" s="10" t="s">
        <v>204</v>
      </c>
      <c r="B93" s="10" t="s">
        <v>915</v>
      </c>
      <c r="C93" s="35" t="s">
        <v>8</v>
      </c>
      <c r="D93" s="39" t="s">
        <v>205</v>
      </c>
      <c r="E93" s="13" t="s">
        <v>1165</v>
      </c>
      <c r="F93" s="10" t="s">
        <v>1166</v>
      </c>
      <c r="G93" s="10" t="s">
        <v>48</v>
      </c>
      <c r="H93" s="10" t="s">
        <v>206</v>
      </c>
      <c r="I93" s="38">
        <v>38310</v>
      </c>
    </row>
    <row r="94" spans="1:9" ht="33" x14ac:dyDescent="0.15">
      <c r="A94" s="10" t="s">
        <v>207</v>
      </c>
      <c r="B94" s="10" t="s">
        <v>1040</v>
      </c>
      <c r="C94" s="35" t="s">
        <v>35</v>
      </c>
      <c r="D94" s="39" t="s">
        <v>208</v>
      </c>
      <c r="E94" s="13" t="s">
        <v>1167</v>
      </c>
      <c r="F94" s="10" t="s">
        <v>1168</v>
      </c>
      <c r="G94" s="10" t="s">
        <v>30</v>
      </c>
      <c r="H94" s="10" t="s">
        <v>209</v>
      </c>
      <c r="I94" s="38">
        <v>44691</v>
      </c>
    </row>
    <row r="95" spans="1:9" ht="33" x14ac:dyDescent="0.15">
      <c r="A95" s="10" t="s">
        <v>210</v>
      </c>
      <c r="B95" s="10" t="s">
        <v>66</v>
      </c>
      <c r="C95" s="35" t="s">
        <v>18</v>
      </c>
      <c r="D95" s="39" t="s">
        <v>67</v>
      </c>
      <c r="E95" s="13" t="s">
        <v>211</v>
      </c>
      <c r="F95" s="10" t="s">
        <v>1169</v>
      </c>
      <c r="G95" s="10" t="s">
        <v>30</v>
      </c>
      <c r="H95" s="10" t="s">
        <v>212</v>
      </c>
      <c r="I95" s="38">
        <v>42286</v>
      </c>
    </row>
    <row r="96" spans="1:9" ht="16.5" x14ac:dyDescent="0.15">
      <c r="A96" s="10" t="s">
        <v>857</v>
      </c>
      <c r="B96" s="10" t="s">
        <v>1055</v>
      </c>
      <c r="C96" s="35" t="s">
        <v>18</v>
      </c>
      <c r="D96" s="39" t="s">
        <v>1056</v>
      </c>
      <c r="E96" s="13" t="s">
        <v>1170</v>
      </c>
      <c r="F96" s="10" t="s">
        <v>1171</v>
      </c>
      <c r="G96" s="10" t="s">
        <v>53</v>
      </c>
      <c r="H96" s="10" t="s">
        <v>858</v>
      </c>
      <c r="I96" s="38">
        <v>45390</v>
      </c>
    </row>
    <row r="97" spans="1:9" ht="33" x14ac:dyDescent="0.15">
      <c r="A97" s="10" t="s">
        <v>213</v>
      </c>
      <c r="B97" s="10" t="s">
        <v>919</v>
      </c>
      <c r="C97" s="35" t="s">
        <v>18</v>
      </c>
      <c r="D97" s="39" t="s">
        <v>920</v>
      </c>
      <c r="E97" s="13" t="s">
        <v>214</v>
      </c>
      <c r="F97" s="10" t="s">
        <v>1172</v>
      </c>
      <c r="G97" s="10" t="s">
        <v>30</v>
      </c>
      <c r="H97" s="10" t="s">
        <v>1173</v>
      </c>
      <c r="I97" s="38">
        <v>35142</v>
      </c>
    </row>
    <row r="98" spans="1:9" ht="33" x14ac:dyDescent="0.15">
      <c r="A98" s="10" t="s">
        <v>1174</v>
      </c>
      <c r="B98" s="10" t="s">
        <v>13</v>
      </c>
      <c r="C98" s="35" t="s">
        <v>18</v>
      </c>
      <c r="D98" s="39" t="s">
        <v>947</v>
      </c>
      <c r="E98" s="13" t="s">
        <v>1175</v>
      </c>
      <c r="F98" s="10" t="s">
        <v>1176</v>
      </c>
      <c r="G98" s="10" t="s">
        <v>30</v>
      </c>
      <c r="H98" s="11" t="s">
        <v>215</v>
      </c>
      <c r="I98" s="38">
        <v>39783</v>
      </c>
    </row>
    <row r="99" spans="1:9" ht="16.5" x14ac:dyDescent="0.15">
      <c r="A99" s="10" t="s">
        <v>1177</v>
      </c>
      <c r="B99" s="10" t="s">
        <v>919</v>
      </c>
      <c r="C99" s="35" t="s">
        <v>18</v>
      </c>
      <c r="D99" s="39" t="s">
        <v>920</v>
      </c>
      <c r="E99" s="13" t="s">
        <v>1178</v>
      </c>
      <c r="F99" s="10" t="s">
        <v>1179</v>
      </c>
      <c r="G99" s="10" t="s">
        <v>216</v>
      </c>
      <c r="H99" s="10" t="s">
        <v>1180</v>
      </c>
      <c r="I99" s="38">
        <v>33624</v>
      </c>
    </row>
    <row r="100" spans="1:9" ht="16.5" x14ac:dyDescent="0.15">
      <c r="A100" s="11" t="s">
        <v>217</v>
      </c>
      <c r="B100" s="11" t="s">
        <v>904</v>
      </c>
      <c r="C100" s="35" t="s">
        <v>8</v>
      </c>
      <c r="D100" s="36" t="s">
        <v>218</v>
      </c>
      <c r="E100" s="37" t="s">
        <v>1181</v>
      </c>
      <c r="F100" s="11" t="s">
        <v>1182</v>
      </c>
      <c r="G100" s="10" t="s">
        <v>19</v>
      </c>
      <c r="H100" s="11" t="s">
        <v>219</v>
      </c>
      <c r="I100" s="38">
        <v>43252</v>
      </c>
    </row>
    <row r="101" spans="1:9" ht="33" x14ac:dyDescent="0.15">
      <c r="A101" s="11" t="s">
        <v>220</v>
      </c>
      <c r="B101" s="11" t="s">
        <v>957</v>
      </c>
      <c r="C101" s="35" t="s">
        <v>8</v>
      </c>
      <c r="D101" s="36" t="s">
        <v>958</v>
      </c>
      <c r="E101" s="37" t="s">
        <v>221</v>
      </c>
      <c r="F101" s="11" t="s">
        <v>1183</v>
      </c>
      <c r="G101" s="10" t="s">
        <v>156</v>
      </c>
      <c r="H101" s="11" t="s">
        <v>222</v>
      </c>
      <c r="I101" s="38">
        <v>44866</v>
      </c>
    </row>
    <row r="102" spans="1:9" ht="16.5" x14ac:dyDescent="0.15">
      <c r="A102" s="11" t="s">
        <v>223</v>
      </c>
      <c r="B102" s="11" t="s">
        <v>1184</v>
      </c>
      <c r="C102" s="35" t="s">
        <v>18</v>
      </c>
      <c r="D102" s="36" t="s">
        <v>224</v>
      </c>
      <c r="E102" s="37" t="s">
        <v>1185</v>
      </c>
      <c r="F102" s="11" t="s">
        <v>1186</v>
      </c>
      <c r="G102" s="11" t="s">
        <v>225</v>
      </c>
      <c r="H102" s="11" t="s">
        <v>226</v>
      </c>
      <c r="I102" s="38">
        <v>36752</v>
      </c>
    </row>
    <row r="103" spans="1:9" ht="33" x14ac:dyDescent="0.15">
      <c r="A103" s="11" t="s">
        <v>227</v>
      </c>
      <c r="B103" s="11" t="s">
        <v>998</v>
      </c>
      <c r="C103" s="35" t="s">
        <v>18</v>
      </c>
      <c r="D103" s="36" t="s">
        <v>74</v>
      </c>
      <c r="E103" s="37" t="s">
        <v>1187</v>
      </c>
      <c r="F103" s="11" t="s">
        <v>1188</v>
      </c>
      <c r="G103" s="10" t="s">
        <v>30</v>
      </c>
      <c r="H103" s="11" t="s">
        <v>228</v>
      </c>
      <c r="I103" s="38">
        <v>37995</v>
      </c>
    </row>
    <row r="104" spans="1:9" ht="33" x14ac:dyDescent="0.15">
      <c r="A104" s="11" t="s">
        <v>1189</v>
      </c>
      <c r="B104" s="54" t="s">
        <v>57</v>
      </c>
      <c r="C104" s="35" t="s">
        <v>18</v>
      </c>
      <c r="D104" s="36" t="s">
        <v>892</v>
      </c>
      <c r="E104" s="37" t="s">
        <v>1190</v>
      </c>
      <c r="F104" s="11" t="s">
        <v>1191</v>
      </c>
      <c r="G104" s="10" t="s">
        <v>893</v>
      </c>
      <c r="H104" s="11" t="s">
        <v>1192</v>
      </c>
      <c r="I104" s="38">
        <v>45839</v>
      </c>
    </row>
    <row r="105" spans="1:9" ht="16.5" x14ac:dyDescent="0.15">
      <c r="A105" s="10" t="s">
        <v>1193</v>
      </c>
      <c r="B105" s="10" t="s">
        <v>894</v>
      </c>
      <c r="C105" s="35" t="s">
        <v>18</v>
      </c>
      <c r="D105" s="39" t="s">
        <v>909</v>
      </c>
      <c r="E105" s="13" t="s">
        <v>1194</v>
      </c>
      <c r="F105" s="10" t="s">
        <v>1195</v>
      </c>
      <c r="G105" s="10" t="s">
        <v>48</v>
      </c>
      <c r="H105" s="10" t="s">
        <v>1196</v>
      </c>
      <c r="I105" s="38">
        <v>29668</v>
      </c>
    </row>
    <row r="106" spans="1:9" ht="33" x14ac:dyDescent="0.15">
      <c r="A106" s="10" t="s">
        <v>229</v>
      </c>
      <c r="B106" s="10" t="s">
        <v>1197</v>
      </c>
      <c r="C106" s="35" t="s">
        <v>35</v>
      </c>
      <c r="D106" s="39" t="s">
        <v>230</v>
      </c>
      <c r="E106" s="13" t="s">
        <v>231</v>
      </c>
      <c r="F106" s="10" t="s">
        <v>1198</v>
      </c>
      <c r="G106" s="10" t="s">
        <v>30</v>
      </c>
      <c r="H106" s="10" t="s">
        <v>868</v>
      </c>
      <c r="I106" s="38">
        <v>45231</v>
      </c>
    </row>
    <row r="107" spans="1:9" ht="33" x14ac:dyDescent="0.15">
      <c r="A107" s="10" t="s">
        <v>232</v>
      </c>
      <c r="B107" s="10" t="s">
        <v>1199</v>
      </c>
      <c r="C107" s="35" t="s">
        <v>8</v>
      </c>
      <c r="D107" s="39" t="s">
        <v>233</v>
      </c>
      <c r="E107" s="13" t="s">
        <v>1200</v>
      </c>
      <c r="F107" s="10" t="s">
        <v>1201</v>
      </c>
      <c r="G107" s="10" t="s">
        <v>30</v>
      </c>
      <c r="H107" s="10" t="s">
        <v>234</v>
      </c>
      <c r="I107" s="38">
        <v>38573</v>
      </c>
    </row>
    <row r="108" spans="1:9" ht="16.5" x14ac:dyDescent="0.15">
      <c r="A108" s="10" t="s">
        <v>235</v>
      </c>
      <c r="B108" s="50" t="s">
        <v>181</v>
      </c>
      <c r="C108" s="35" t="s">
        <v>8</v>
      </c>
      <c r="D108" s="39" t="s">
        <v>236</v>
      </c>
      <c r="E108" s="13" t="s">
        <v>1202</v>
      </c>
      <c r="F108" s="10" t="s">
        <v>1203</v>
      </c>
      <c r="G108" s="10" t="s">
        <v>81</v>
      </c>
      <c r="H108" s="10" t="s">
        <v>237</v>
      </c>
      <c r="I108" s="38">
        <v>39002</v>
      </c>
    </row>
    <row r="109" spans="1:9" ht="16.5" x14ac:dyDescent="0.15">
      <c r="A109" s="10" t="s">
        <v>1204</v>
      </c>
      <c r="B109" s="10" t="s">
        <v>990</v>
      </c>
      <c r="C109" s="35" t="s">
        <v>18</v>
      </c>
      <c r="D109" s="39" t="s">
        <v>1205</v>
      </c>
      <c r="E109" s="13" t="s">
        <v>1206</v>
      </c>
      <c r="F109" s="10" t="s">
        <v>1207</v>
      </c>
      <c r="G109" s="10" t="s">
        <v>48</v>
      </c>
      <c r="H109" s="10" t="s">
        <v>1208</v>
      </c>
      <c r="I109" s="38">
        <v>41563</v>
      </c>
    </row>
    <row r="110" spans="1:9" ht="33" x14ac:dyDescent="0.15">
      <c r="A110" s="11" t="s">
        <v>238</v>
      </c>
      <c r="B110" s="11" t="s">
        <v>1136</v>
      </c>
      <c r="C110" s="35" t="s">
        <v>18</v>
      </c>
      <c r="D110" s="36" t="s">
        <v>239</v>
      </c>
      <c r="E110" s="37" t="s">
        <v>1209</v>
      </c>
      <c r="F110" s="11" t="s">
        <v>1210</v>
      </c>
      <c r="G110" s="10" t="s">
        <v>30</v>
      </c>
      <c r="H110" s="11" t="s">
        <v>240</v>
      </c>
      <c r="I110" s="38">
        <v>35899</v>
      </c>
    </row>
    <row r="111" spans="1:9" ht="33" x14ac:dyDescent="0.15">
      <c r="A111" s="11" t="s">
        <v>241</v>
      </c>
      <c r="B111" s="11" t="s">
        <v>1184</v>
      </c>
      <c r="C111" s="35" t="s">
        <v>18</v>
      </c>
      <c r="D111" s="36" t="s">
        <v>224</v>
      </c>
      <c r="E111" s="37" t="s">
        <v>1211</v>
      </c>
      <c r="F111" s="11" t="s">
        <v>1212</v>
      </c>
      <c r="G111" s="11" t="s">
        <v>131</v>
      </c>
      <c r="H111" s="11" t="s">
        <v>242</v>
      </c>
      <c r="I111" s="38">
        <v>41883</v>
      </c>
    </row>
    <row r="112" spans="1:9" ht="33" x14ac:dyDescent="0.15">
      <c r="A112" s="11" t="s">
        <v>243</v>
      </c>
      <c r="B112" s="11" t="s">
        <v>894</v>
      </c>
      <c r="C112" s="35" t="s">
        <v>18</v>
      </c>
      <c r="D112" s="39" t="s">
        <v>909</v>
      </c>
      <c r="E112" s="51" t="s">
        <v>1213</v>
      </c>
      <c r="F112" s="11" t="s">
        <v>1214</v>
      </c>
      <c r="G112" s="10" t="s">
        <v>30</v>
      </c>
      <c r="H112" s="11" t="s">
        <v>243</v>
      </c>
      <c r="I112" s="38">
        <v>37408</v>
      </c>
    </row>
    <row r="113" spans="1:9" ht="33" x14ac:dyDescent="0.15">
      <c r="A113" s="11" t="s">
        <v>244</v>
      </c>
      <c r="B113" s="11" t="s">
        <v>1215</v>
      </c>
      <c r="C113" s="35" t="s">
        <v>18</v>
      </c>
      <c r="D113" s="39" t="s">
        <v>245</v>
      </c>
      <c r="E113" s="51" t="s">
        <v>1216</v>
      </c>
      <c r="F113" s="11" t="s">
        <v>1217</v>
      </c>
      <c r="G113" s="10" t="s">
        <v>30</v>
      </c>
      <c r="H113" s="11" t="s">
        <v>246</v>
      </c>
      <c r="I113" s="38">
        <v>40400</v>
      </c>
    </row>
    <row r="114" spans="1:9" ht="16.5" x14ac:dyDescent="0.15">
      <c r="A114" s="11" t="s">
        <v>247</v>
      </c>
      <c r="B114" s="11" t="s">
        <v>1218</v>
      </c>
      <c r="C114" s="35" t="s">
        <v>18</v>
      </c>
      <c r="D114" s="36" t="s">
        <v>1219</v>
      </c>
      <c r="E114" s="37" t="s">
        <v>248</v>
      </c>
      <c r="F114" s="11" t="s">
        <v>1220</v>
      </c>
      <c r="G114" s="11" t="s">
        <v>249</v>
      </c>
      <c r="H114" s="11" t="s">
        <v>250</v>
      </c>
      <c r="I114" s="38">
        <v>36355</v>
      </c>
    </row>
    <row r="115" spans="1:9" ht="16.5" x14ac:dyDescent="0.15">
      <c r="A115" s="10" t="s">
        <v>1221</v>
      </c>
      <c r="B115" s="10" t="s">
        <v>904</v>
      </c>
      <c r="C115" s="35" t="s">
        <v>18</v>
      </c>
      <c r="D115" s="39" t="s">
        <v>905</v>
      </c>
      <c r="E115" s="13" t="s">
        <v>1222</v>
      </c>
      <c r="F115" s="10" t="s">
        <v>1223</v>
      </c>
      <c r="G115" s="10" t="s">
        <v>48</v>
      </c>
      <c r="H115" s="10" t="s">
        <v>1224</v>
      </c>
      <c r="I115" s="38">
        <v>27509</v>
      </c>
    </row>
    <row r="116" spans="1:9" ht="16.5" x14ac:dyDescent="0.15">
      <c r="A116" s="11" t="s">
        <v>251</v>
      </c>
      <c r="B116" s="11" t="s">
        <v>985</v>
      </c>
      <c r="C116" s="35" t="s">
        <v>18</v>
      </c>
      <c r="D116" s="36" t="s">
        <v>252</v>
      </c>
      <c r="E116" s="37" t="s">
        <v>1225</v>
      </c>
      <c r="F116" s="11" t="s">
        <v>1226</v>
      </c>
      <c r="G116" s="10" t="s">
        <v>60</v>
      </c>
      <c r="H116" s="11" t="s">
        <v>253</v>
      </c>
      <c r="I116" s="38">
        <v>35870</v>
      </c>
    </row>
    <row r="117" spans="1:9" ht="33" x14ac:dyDescent="0.15">
      <c r="A117" s="11" t="s">
        <v>254</v>
      </c>
      <c r="B117" s="11" t="s">
        <v>17</v>
      </c>
      <c r="C117" s="35" t="s">
        <v>8</v>
      </c>
      <c r="D117" s="36" t="s">
        <v>124</v>
      </c>
      <c r="E117" s="37" t="s">
        <v>1227</v>
      </c>
      <c r="F117" s="10" t="s">
        <v>1228</v>
      </c>
      <c r="G117" s="10" t="s">
        <v>30</v>
      </c>
      <c r="H117" s="11" t="s">
        <v>255</v>
      </c>
      <c r="I117" s="38">
        <v>39517</v>
      </c>
    </row>
    <row r="118" spans="1:9" ht="16.5" x14ac:dyDescent="0.15">
      <c r="A118" s="11" t="s">
        <v>1229</v>
      </c>
      <c r="B118" s="50" t="s">
        <v>55</v>
      </c>
      <c r="C118" s="35" t="s">
        <v>883</v>
      </c>
      <c r="D118" s="36" t="s">
        <v>879</v>
      </c>
      <c r="E118" s="37" t="s">
        <v>884</v>
      </c>
      <c r="F118" s="10" t="s">
        <v>885</v>
      </c>
      <c r="G118" s="10" t="s">
        <v>886</v>
      </c>
      <c r="H118" s="11" t="s">
        <v>887</v>
      </c>
      <c r="I118" s="38">
        <v>45765</v>
      </c>
    </row>
    <row r="119" spans="1:9" ht="33" x14ac:dyDescent="0.15">
      <c r="A119" s="10" t="s">
        <v>256</v>
      </c>
      <c r="B119" s="10" t="s">
        <v>13</v>
      </c>
      <c r="C119" s="35" t="s">
        <v>18</v>
      </c>
      <c r="D119" s="39" t="s">
        <v>947</v>
      </c>
      <c r="E119" s="13" t="s">
        <v>257</v>
      </c>
      <c r="F119" s="10" t="s">
        <v>1230</v>
      </c>
      <c r="G119" s="10" t="s">
        <v>30</v>
      </c>
      <c r="H119" s="11" t="s">
        <v>258</v>
      </c>
      <c r="I119" s="38">
        <v>37895</v>
      </c>
    </row>
    <row r="120" spans="1:9" ht="33" x14ac:dyDescent="0.15">
      <c r="A120" s="10" t="s">
        <v>259</v>
      </c>
      <c r="B120" s="10" t="s">
        <v>919</v>
      </c>
      <c r="C120" s="35" t="s">
        <v>18</v>
      </c>
      <c r="D120" s="39" t="s">
        <v>920</v>
      </c>
      <c r="E120" s="13" t="s">
        <v>1231</v>
      </c>
      <c r="F120" s="10" t="s">
        <v>1232</v>
      </c>
      <c r="G120" s="40" t="s">
        <v>46</v>
      </c>
      <c r="H120" s="10" t="s">
        <v>260</v>
      </c>
      <c r="I120" s="38">
        <v>44569</v>
      </c>
    </row>
    <row r="121" spans="1:9" ht="16.5" x14ac:dyDescent="0.15">
      <c r="A121" s="10" t="s">
        <v>261</v>
      </c>
      <c r="B121" s="50" t="s">
        <v>919</v>
      </c>
      <c r="C121" s="35" t="s">
        <v>8</v>
      </c>
      <c r="D121" s="39" t="s">
        <v>262</v>
      </c>
      <c r="E121" s="13" t="s">
        <v>1233</v>
      </c>
      <c r="F121" s="10" t="s">
        <v>1234</v>
      </c>
      <c r="G121" s="10" t="s">
        <v>263</v>
      </c>
      <c r="H121" s="11" t="s">
        <v>264</v>
      </c>
      <c r="I121" s="38">
        <v>42644</v>
      </c>
    </row>
    <row r="122" spans="1:9" ht="33" x14ac:dyDescent="0.15">
      <c r="A122" s="55" t="s">
        <v>265</v>
      </c>
      <c r="B122" s="55" t="s">
        <v>1040</v>
      </c>
      <c r="C122" s="56" t="s">
        <v>35</v>
      </c>
      <c r="D122" s="57" t="s">
        <v>208</v>
      </c>
      <c r="E122" s="58" t="s">
        <v>1235</v>
      </c>
      <c r="F122" s="55" t="s">
        <v>1236</v>
      </c>
      <c r="G122" s="55" t="s">
        <v>30</v>
      </c>
      <c r="H122" s="55" t="s">
        <v>266</v>
      </c>
      <c r="I122" s="59">
        <v>44862</v>
      </c>
    </row>
    <row r="123" spans="1:9" ht="33" x14ac:dyDescent="0.15">
      <c r="A123" s="10" t="s">
        <v>1237</v>
      </c>
      <c r="B123" s="10" t="s">
        <v>1036</v>
      </c>
      <c r="C123" s="35" t="s">
        <v>18</v>
      </c>
      <c r="D123" s="39" t="s">
        <v>1037</v>
      </c>
      <c r="E123" s="13" t="s">
        <v>1238</v>
      </c>
      <c r="F123" s="10" t="s">
        <v>1239</v>
      </c>
      <c r="G123" s="10" t="s">
        <v>30</v>
      </c>
      <c r="H123" s="11" t="s">
        <v>1240</v>
      </c>
      <c r="I123" s="38">
        <v>33270</v>
      </c>
    </row>
    <row r="124" spans="1:9" ht="33" x14ac:dyDescent="0.15">
      <c r="A124" s="10" t="s">
        <v>267</v>
      </c>
      <c r="B124" s="10" t="s">
        <v>13</v>
      </c>
      <c r="C124" s="35" t="s">
        <v>18</v>
      </c>
      <c r="D124" s="39" t="s">
        <v>947</v>
      </c>
      <c r="E124" s="37" t="s">
        <v>1241</v>
      </c>
      <c r="F124" s="10" t="s">
        <v>1242</v>
      </c>
      <c r="G124" s="10" t="s">
        <v>30</v>
      </c>
      <c r="H124" s="11" t="s">
        <v>268</v>
      </c>
      <c r="I124" s="38">
        <v>41250</v>
      </c>
    </row>
    <row r="125" spans="1:9" ht="33" x14ac:dyDescent="0.15">
      <c r="A125" s="10" t="s">
        <v>269</v>
      </c>
      <c r="B125" s="10" t="s">
        <v>154</v>
      </c>
      <c r="C125" s="35" t="s">
        <v>8</v>
      </c>
      <c r="D125" s="39" t="s">
        <v>270</v>
      </c>
      <c r="E125" s="13" t="s">
        <v>1243</v>
      </c>
      <c r="F125" s="10" t="s">
        <v>1244</v>
      </c>
      <c r="G125" s="10" t="s">
        <v>30</v>
      </c>
      <c r="H125" s="10" t="s">
        <v>271</v>
      </c>
      <c r="I125" s="38">
        <v>39706</v>
      </c>
    </row>
    <row r="126" spans="1:9" ht="33" x14ac:dyDescent="0.15">
      <c r="A126" s="10" t="s">
        <v>272</v>
      </c>
      <c r="B126" s="11" t="s">
        <v>17</v>
      </c>
      <c r="C126" s="35" t="s">
        <v>8</v>
      </c>
      <c r="D126" s="36" t="s">
        <v>124</v>
      </c>
      <c r="E126" s="37" t="s">
        <v>273</v>
      </c>
      <c r="F126" s="10" t="s">
        <v>1245</v>
      </c>
      <c r="G126" s="10" t="s">
        <v>30</v>
      </c>
      <c r="H126" s="10" t="s">
        <v>274</v>
      </c>
      <c r="I126" s="38">
        <v>41096</v>
      </c>
    </row>
    <row r="127" spans="1:9" ht="16.5" x14ac:dyDescent="0.15">
      <c r="A127" s="10" t="s">
        <v>275</v>
      </c>
      <c r="B127" s="50" t="s">
        <v>17</v>
      </c>
      <c r="C127" s="35" t="s">
        <v>8</v>
      </c>
      <c r="D127" s="39" t="s">
        <v>276</v>
      </c>
      <c r="E127" s="13" t="s">
        <v>1246</v>
      </c>
      <c r="F127" s="10" t="s">
        <v>1247</v>
      </c>
      <c r="G127" s="10" t="s">
        <v>71</v>
      </c>
      <c r="H127" s="10" t="s">
        <v>277</v>
      </c>
      <c r="I127" s="38">
        <v>38856</v>
      </c>
    </row>
    <row r="128" spans="1:9" ht="16.5" x14ac:dyDescent="0.15">
      <c r="A128" s="10" t="s">
        <v>1248</v>
      </c>
      <c r="B128" s="10" t="s">
        <v>1160</v>
      </c>
      <c r="C128" s="35" t="s">
        <v>18</v>
      </c>
      <c r="D128" s="39" t="s">
        <v>1249</v>
      </c>
      <c r="E128" s="53" t="s">
        <v>1250</v>
      </c>
      <c r="F128" s="10" t="s">
        <v>1251</v>
      </c>
      <c r="G128" s="10" t="s">
        <v>278</v>
      </c>
      <c r="H128" s="11" t="s">
        <v>279</v>
      </c>
      <c r="I128" s="38">
        <v>42856</v>
      </c>
    </row>
    <row r="129" spans="1:9" ht="16.5" x14ac:dyDescent="0.15">
      <c r="A129" s="10" t="s">
        <v>1252</v>
      </c>
      <c r="B129" s="10" t="s">
        <v>1199</v>
      </c>
      <c r="C129" s="35" t="s">
        <v>18</v>
      </c>
      <c r="D129" s="39" t="s">
        <v>1253</v>
      </c>
      <c r="E129" s="13" t="s">
        <v>1254</v>
      </c>
      <c r="F129" s="10" t="s">
        <v>1255</v>
      </c>
      <c r="G129" s="10" t="s">
        <v>48</v>
      </c>
      <c r="H129" s="10" t="s">
        <v>1256</v>
      </c>
      <c r="I129" s="38">
        <v>32587</v>
      </c>
    </row>
    <row r="130" spans="1:9" ht="16.5" x14ac:dyDescent="0.15">
      <c r="A130" s="10" t="s">
        <v>1257</v>
      </c>
      <c r="B130" s="10" t="s">
        <v>13</v>
      </c>
      <c r="C130" s="35" t="s">
        <v>18</v>
      </c>
      <c r="D130" s="39" t="s">
        <v>947</v>
      </c>
      <c r="E130" s="13" t="s">
        <v>280</v>
      </c>
      <c r="F130" s="10" t="s">
        <v>1258</v>
      </c>
      <c r="G130" s="10" t="s">
        <v>281</v>
      </c>
      <c r="H130" s="10" t="s">
        <v>282</v>
      </c>
      <c r="I130" s="38">
        <v>43559</v>
      </c>
    </row>
    <row r="131" spans="1:9" ht="16.5" x14ac:dyDescent="0.15">
      <c r="A131" s="10" t="s">
        <v>1259</v>
      </c>
      <c r="B131" s="10" t="s">
        <v>66</v>
      </c>
      <c r="C131" s="35" t="s">
        <v>18</v>
      </c>
      <c r="D131" s="39" t="s">
        <v>1260</v>
      </c>
      <c r="E131" s="13" t="s">
        <v>1261</v>
      </c>
      <c r="F131" s="10" t="s">
        <v>1262</v>
      </c>
      <c r="G131" s="10" t="s">
        <v>60</v>
      </c>
      <c r="H131" s="10" t="s">
        <v>1263</v>
      </c>
      <c r="I131" s="38">
        <v>33025</v>
      </c>
    </row>
    <row r="132" spans="1:9" ht="33" x14ac:dyDescent="0.15">
      <c r="A132" s="11" t="s">
        <v>1264</v>
      </c>
      <c r="B132" s="11" t="s">
        <v>1218</v>
      </c>
      <c r="C132" s="35" t="s">
        <v>18</v>
      </c>
      <c r="D132" s="36" t="s">
        <v>283</v>
      </c>
      <c r="E132" s="37" t="s">
        <v>1265</v>
      </c>
      <c r="F132" s="11" t="s">
        <v>1266</v>
      </c>
      <c r="G132" s="10" t="s">
        <v>22</v>
      </c>
      <c r="H132" s="11" t="s">
        <v>284</v>
      </c>
      <c r="I132" s="38">
        <v>43374</v>
      </c>
    </row>
    <row r="133" spans="1:9" ht="33" x14ac:dyDescent="0.15">
      <c r="A133" s="10" t="s">
        <v>285</v>
      </c>
      <c r="B133" s="10" t="s">
        <v>17</v>
      </c>
      <c r="C133" s="35" t="s">
        <v>18</v>
      </c>
      <c r="D133" s="39" t="s">
        <v>900</v>
      </c>
      <c r="E133" s="13" t="s">
        <v>286</v>
      </c>
      <c r="F133" s="10" t="s">
        <v>1267</v>
      </c>
      <c r="G133" s="10" t="s">
        <v>30</v>
      </c>
      <c r="H133" s="11" t="s">
        <v>287</v>
      </c>
      <c r="I133" s="38">
        <v>41821</v>
      </c>
    </row>
    <row r="134" spans="1:9" ht="16.5" x14ac:dyDescent="0.15">
      <c r="A134" s="10" t="s">
        <v>1268</v>
      </c>
      <c r="B134" s="10" t="s">
        <v>934</v>
      </c>
      <c r="C134" s="35" t="s">
        <v>18</v>
      </c>
      <c r="D134" s="39" t="s">
        <v>1003</v>
      </c>
      <c r="E134" s="13" t="s">
        <v>1269</v>
      </c>
      <c r="F134" s="10" t="s">
        <v>1270</v>
      </c>
      <c r="G134" s="10" t="s">
        <v>19</v>
      </c>
      <c r="H134" s="11" t="s">
        <v>1271</v>
      </c>
      <c r="I134" s="38">
        <v>33543</v>
      </c>
    </row>
    <row r="135" spans="1:9" ht="33" x14ac:dyDescent="0.15">
      <c r="A135" s="11" t="s">
        <v>288</v>
      </c>
      <c r="B135" s="11" t="s">
        <v>971</v>
      </c>
      <c r="C135" s="35" t="s">
        <v>18</v>
      </c>
      <c r="D135" s="36" t="s">
        <v>972</v>
      </c>
      <c r="E135" s="37" t="s">
        <v>1272</v>
      </c>
      <c r="F135" s="11" t="s">
        <v>1273</v>
      </c>
      <c r="G135" s="11" t="s">
        <v>95</v>
      </c>
      <c r="H135" s="11" t="s">
        <v>289</v>
      </c>
      <c r="I135" s="38">
        <v>36907</v>
      </c>
    </row>
    <row r="136" spans="1:9" ht="16.5" x14ac:dyDescent="0.15">
      <c r="A136" s="10" t="s">
        <v>1274</v>
      </c>
      <c r="B136" s="10" t="s">
        <v>1275</v>
      </c>
      <c r="C136" s="35" t="s">
        <v>18</v>
      </c>
      <c r="D136" s="39" t="s">
        <v>1276</v>
      </c>
      <c r="E136" s="13" t="s">
        <v>1277</v>
      </c>
      <c r="F136" s="10" t="s">
        <v>1278</v>
      </c>
      <c r="G136" s="10" t="s">
        <v>19</v>
      </c>
      <c r="H136" s="10" t="s">
        <v>1279</v>
      </c>
      <c r="I136" s="38">
        <v>31282</v>
      </c>
    </row>
    <row r="137" spans="1:9" ht="16.5" x14ac:dyDescent="0.15">
      <c r="A137" s="10" t="s">
        <v>1280</v>
      </c>
      <c r="B137" s="10" t="s">
        <v>998</v>
      </c>
      <c r="C137" s="35" t="s">
        <v>18</v>
      </c>
      <c r="D137" s="39" t="s">
        <v>1030</v>
      </c>
      <c r="E137" s="13" t="s">
        <v>1281</v>
      </c>
      <c r="F137" s="10" t="s">
        <v>1282</v>
      </c>
      <c r="G137" s="10" t="s">
        <v>78</v>
      </c>
      <c r="H137" s="10" t="s">
        <v>1283</v>
      </c>
      <c r="I137" s="38">
        <v>37438</v>
      </c>
    </row>
    <row r="138" spans="1:9" ht="16.5" x14ac:dyDescent="0.15">
      <c r="A138" s="10" t="s">
        <v>859</v>
      </c>
      <c r="B138" s="10" t="s">
        <v>1284</v>
      </c>
      <c r="C138" s="35" t="s">
        <v>35</v>
      </c>
      <c r="D138" s="39" t="s">
        <v>860</v>
      </c>
      <c r="E138" s="13" t="s">
        <v>1285</v>
      </c>
      <c r="F138" s="10" t="s">
        <v>1286</v>
      </c>
      <c r="G138" s="10" t="s">
        <v>861</v>
      </c>
      <c r="H138" s="10" t="s">
        <v>881</v>
      </c>
      <c r="I138" s="38">
        <v>45717</v>
      </c>
    </row>
    <row r="139" spans="1:9" ht="16.5" x14ac:dyDescent="0.15">
      <c r="A139" s="10" t="s">
        <v>1287</v>
      </c>
      <c r="B139" s="10" t="s">
        <v>1288</v>
      </c>
      <c r="C139" s="35" t="s">
        <v>18</v>
      </c>
      <c r="D139" s="39" t="s">
        <v>1289</v>
      </c>
      <c r="E139" s="13" t="s">
        <v>1290</v>
      </c>
      <c r="F139" s="10" t="s">
        <v>1291</v>
      </c>
      <c r="G139" s="10" t="s">
        <v>48</v>
      </c>
      <c r="H139" s="10" t="s">
        <v>290</v>
      </c>
      <c r="I139" s="38">
        <v>36963</v>
      </c>
    </row>
    <row r="140" spans="1:9" ht="16.5" x14ac:dyDescent="0.15">
      <c r="A140" s="10" t="s">
        <v>1292</v>
      </c>
      <c r="B140" s="10" t="s">
        <v>919</v>
      </c>
      <c r="C140" s="35" t="s">
        <v>18</v>
      </c>
      <c r="D140" s="39" t="s">
        <v>920</v>
      </c>
      <c r="E140" s="13" t="s">
        <v>1293</v>
      </c>
      <c r="F140" s="10" t="s">
        <v>1294</v>
      </c>
      <c r="G140" s="10" t="s">
        <v>60</v>
      </c>
      <c r="H140" s="10" t="s">
        <v>1295</v>
      </c>
      <c r="I140" s="38">
        <v>34438</v>
      </c>
    </row>
    <row r="141" spans="1:9" ht="16.5" x14ac:dyDescent="0.15">
      <c r="A141" s="10" t="s">
        <v>1296</v>
      </c>
      <c r="B141" s="10" t="s">
        <v>13</v>
      </c>
      <c r="C141" s="35" t="s">
        <v>18</v>
      </c>
      <c r="D141" s="39" t="s">
        <v>947</v>
      </c>
      <c r="E141" s="13" t="s">
        <v>1297</v>
      </c>
      <c r="F141" s="10" t="s">
        <v>1298</v>
      </c>
      <c r="G141" s="10" t="s">
        <v>60</v>
      </c>
      <c r="H141" s="10" t="s">
        <v>1299</v>
      </c>
      <c r="I141" s="38">
        <v>32067</v>
      </c>
    </row>
    <row r="142" spans="1:9" ht="33" x14ac:dyDescent="0.15">
      <c r="A142" s="11" t="s">
        <v>291</v>
      </c>
      <c r="B142" s="11" t="s">
        <v>1300</v>
      </c>
      <c r="C142" s="35" t="s">
        <v>18</v>
      </c>
      <c r="D142" s="60" t="s">
        <v>292</v>
      </c>
      <c r="E142" s="37" t="s">
        <v>1301</v>
      </c>
      <c r="F142" s="11" t="s">
        <v>1302</v>
      </c>
      <c r="G142" s="10" t="s">
        <v>22</v>
      </c>
      <c r="H142" s="11" t="s">
        <v>293</v>
      </c>
      <c r="I142" s="38">
        <v>36045</v>
      </c>
    </row>
    <row r="143" spans="1:9" ht="16.5" x14ac:dyDescent="0.15">
      <c r="A143" s="10" t="s">
        <v>1303</v>
      </c>
      <c r="B143" s="10" t="s">
        <v>181</v>
      </c>
      <c r="C143" s="35" t="s">
        <v>18</v>
      </c>
      <c r="D143" s="39" t="s">
        <v>1116</v>
      </c>
      <c r="E143" s="13" t="s">
        <v>1304</v>
      </c>
      <c r="F143" s="10" t="s">
        <v>1305</v>
      </c>
      <c r="G143" s="10" t="s">
        <v>294</v>
      </c>
      <c r="H143" s="10" t="s">
        <v>1306</v>
      </c>
      <c r="I143" s="38">
        <v>30978</v>
      </c>
    </row>
    <row r="144" spans="1:9" ht="16.5" x14ac:dyDescent="0.15">
      <c r="A144" s="10" t="s">
        <v>1307</v>
      </c>
      <c r="B144" s="10" t="s">
        <v>1136</v>
      </c>
      <c r="C144" s="35" t="s">
        <v>18</v>
      </c>
      <c r="D144" s="39" t="s">
        <v>1137</v>
      </c>
      <c r="E144" s="13" t="s">
        <v>295</v>
      </c>
      <c r="F144" s="10" t="s">
        <v>1308</v>
      </c>
      <c r="G144" s="10" t="s">
        <v>19</v>
      </c>
      <c r="H144" s="10" t="s">
        <v>1309</v>
      </c>
      <c r="I144" s="38">
        <v>35227</v>
      </c>
    </row>
    <row r="145" spans="1:9" ht="16.5" x14ac:dyDescent="0.15">
      <c r="A145" s="10" t="s">
        <v>1310</v>
      </c>
      <c r="B145" s="10" t="s">
        <v>1311</v>
      </c>
      <c r="C145" s="35" t="s">
        <v>18</v>
      </c>
      <c r="D145" s="39" t="s">
        <v>1312</v>
      </c>
      <c r="E145" s="13" t="s">
        <v>1313</v>
      </c>
      <c r="F145" s="10" t="s">
        <v>1314</v>
      </c>
      <c r="G145" s="10" t="s">
        <v>296</v>
      </c>
      <c r="H145" s="11" t="s">
        <v>1016</v>
      </c>
      <c r="I145" s="38">
        <v>37012</v>
      </c>
    </row>
    <row r="146" spans="1:9" ht="16.5" x14ac:dyDescent="0.15">
      <c r="A146" s="10" t="s">
        <v>1315</v>
      </c>
      <c r="B146" s="10" t="s">
        <v>13</v>
      </c>
      <c r="C146" s="35" t="s">
        <v>18</v>
      </c>
      <c r="D146" s="39" t="s">
        <v>947</v>
      </c>
      <c r="E146" s="13" t="s">
        <v>1316</v>
      </c>
      <c r="F146" s="10" t="s">
        <v>1317</v>
      </c>
      <c r="G146" s="10" t="s">
        <v>81</v>
      </c>
      <c r="H146" s="10" t="s">
        <v>1318</v>
      </c>
      <c r="I146" s="38">
        <v>35443</v>
      </c>
    </row>
    <row r="147" spans="1:9" ht="16.5" x14ac:dyDescent="0.15">
      <c r="A147" s="10" t="s">
        <v>297</v>
      </c>
      <c r="B147" s="10" t="s">
        <v>13</v>
      </c>
      <c r="C147" s="35" t="s">
        <v>8</v>
      </c>
      <c r="D147" s="39" t="s">
        <v>14</v>
      </c>
      <c r="E147" s="13" t="s">
        <v>1319</v>
      </c>
      <c r="F147" s="10" t="s">
        <v>1320</v>
      </c>
      <c r="G147" s="10" t="s">
        <v>298</v>
      </c>
      <c r="H147" s="10" t="s">
        <v>299</v>
      </c>
      <c r="I147" s="38">
        <v>42436</v>
      </c>
    </row>
    <row r="148" spans="1:9" ht="16.5" x14ac:dyDescent="0.15">
      <c r="A148" s="10" t="s">
        <v>300</v>
      </c>
      <c r="B148" s="10" t="s">
        <v>998</v>
      </c>
      <c r="C148" s="35" t="s">
        <v>8</v>
      </c>
      <c r="D148" s="39" t="s">
        <v>74</v>
      </c>
      <c r="E148" s="13" t="s">
        <v>1321</v>
      </c>
      <c r="F148" s="10" t="s">
        <v>1322</v>
      </c>
      <c r="G148" s="10" t="s">
        <v>81</v>
      </c>
      <c r="H148" s="11" t="s">
        <v>301</v>
      </c>
      <c r="I148" s="38">
        <v>38552</v>
      </c>
    </row>
    <row r="149" spans="1:9" ht="16.5" x14ac:dyDescent="0.15">
      <c r="A149" s="10" t="s">
        <v>1323</v>
      </c>
      <c r="B149" s="10" t="s">
        <v>66</v>
      </c>
      <c r="C149" s="35" t="s">
        <v>18</v>
      </c>
      <c r="D149" s="39" t="s">
        <v>1260</v>
      </c>
      <c r="E149" s="13" t="s">
        <v>1324</v>
      </c>
      <c r="F149" s="10" t="s">
        <v>1325</v>
      </c>
      <c r="G149" s="10" t="s">
        <v>302</v>
      </c>
      <c r="H149" s="10" t="s">
        <v>1326</v>
      </c>
      <c r="I149" s="38">
        <v>24959</v>
      </c>
    </row>
    <row r="150" spans="1:9" ht="16.5" x14ac:dyDescent="0.15">
      <c r="A150" s="10" t="s">
        <v>1327</v>
      </c>
      <c r="B150" s="10" t="s">
        <v>1328</v>
      </c>
      <c r="C150" s="35" t="s">
        <v>18</v>
      </c>
      <c r="D150" s="39" t="s">
        <v>1329</v>
      </c>
      <c r="E150" s="13" t="s">
        <v>1330</v>
      </c>
      <c r="F150" s="10" t="s">
        <v>1331</v>
      </c>
      <c r="G150" s="10" t="s">
        <v>60</v>
      </c>
      <c r="H150" s="10" t="s">
        <v>1332</v>
      </c>
      <c r="I150" s="38">
        <v>35194</v>
      </c>
    </row>
    <row r="151" spans="1:9" ht="16.5" x14ac:dyDescent="0.15">
      <c r="A151" s="10" t="s">
        <v>1333</v>
      </c>
      <c r="B151" s="10" t="s">
        <v>55</v>
      </c>
      <c r="C151" s="35" t="s">
        <v>18</v>
      </c>
      <c r="D151" s="39" t="s">
        <v>879</v>
      </c>
      <c r="E151" s="13" t="s">
        <v>1334</v>
      </c>
      <c r="F151" s="10" t="s">
        <v>1335</v>
      </c>
      <c r="G151" s="10" t="s">
        <v>60</v>
      </c>
      <c r="H151" s="10" t="s">
        <v>1336</v>
      </c>
      <c r="I151" s="38">
        <v>38139</v>
      </c>
    </row>
    <row r="152" spans="1:9" ht="33" x14ac:dyDescent="0.15">
      <c r="A152" s="11" t="s">
        <v>304</v>
      </c>
      <c r="B152" s="11" t="s">
        <v>934</v>
      </c>
      <c r="C152" s="35" t="s">
        <v>18</v>
      </c>
      <c r="D152" s="36" t="s">
        <v>305</v>
      </c>
      <c r="E152" s="37" t="s">
        <v>306</v>
      </c>
      <c r="F152" s="11" t="s">
        <v>1337</v>
      </c>
      <c r="G152" s="11" t="s">
        <v>307</v>
      </c>
      <c r="H152" s="11" t="s">
        <v>304</v>
      </c>
      <c r="I152" s="38">
        <v>42285</v>
      </c>
    </row>
    <row r="153" spans="1:9" ht="33" x14ac:dyDescent="0.15">
      <c r="A153" s="11" t="s">
        <v>308</v>
      </c>
      <c r="B153" s="11" t="s">
        <v>919</v>
      </c>
      <c r="C153" s="35" t="s">
        <v>8</v>
      </c>
      <c r="D153" s="36" t="s">
        <v>262</v>
      </c>
      <c r="E153" s="37" t="s">
        <v>309</v>
      </c>
      <c r="F153" s="11" t="s">
        <v>1338</v>
      </c>
      <c r="G153" s="11" t="s">
        <v>28</v>
      </c>
      <c r="H153" s="11" t="s">
        <v>862</v>
      </c>
      <c r="I153" s="38">
        <v>45352</v>
      </c>
    </row>
    <row r="154" spans="1:9" ht="33" x14ac:dyDescent="0.15">
      <c r="A154" s="10" t="s">
        <v>1339</v>
      </c>
      <c r="B154" s="10" t="s">
        <v>1036</v>
      </c>
      <c r="C154" s="35" t="s">
        <v>18</v>
      </c>
      <c r="D154" s="39" t="s">
        <v>1037</v>
      </c>
      <c r="E154" s="13" t="s">
        <v>1340</v>
      </c>
      <c r="F154" s="10" t="s">
        <v>1341</v>
      </c>
      <c r="G154" s="10" t="s">
        <v>48</v>
      </c>
      <c r="H154" s="11" t="s">
        <v>310</v>
      </c>
      <c r="I154" s="38">
        <v>35363</v>
      </c>
    </row>
    <row r="155" spans="1:9" ht="33" x14ac:dyDescent="0.15">
      <c r="A155" s="10" t="s">
        <v>1342</v>
      </c>
      <c r="B155" s="10" t="s">
        <v>1136</v>
      </c>
      <c r="C155" s="35" t="s">
        <v>18</v>
      </c>
      <c r="D155" s="39" t="s">
        <v>1137</v>
      </c>
      <c r="E155" s="13" t="s">
        <v>1343</v>
      </c>
      <c r="F155" s="10" t="s">
        <v>1344</v>
      </c>
      <c r="G155" s="10" t="s">
        <v>22</v>
      </c>
      <c r="H155" s="10" t="s">
        <v>1345</v>
      </c>
      <c r="I155" s="38">
        <v>34074</v>
      </c>
    </row>
    <row r="156" spans="1:9" ht="33" x14ac:dyDescent="0.15">
      <c r="A156" s="10" t="s">
        <v>311</v>
      </c>
      <c r="B156" s="10" t="s">
        <v>17</v>
      </c>
      <c r="C156" s="35" t="s">
        <v>18</v>
      </c>
      <c r="D156" s="39" t="s">
        <v>900</v>
      </c>
      <c r="E156" s="13" t="s">
        <v>312</v>
      </c>
      <c r="F156" s="10" t="s">
        <v>1346</v>
      </c>
      <c r="G156" s="10" t="s">
        <v>22</v>
      </c>
      <c r="H156" s="10" t="s">
        <v>313</v>
      </c>
      <c r="I156" s="61">
        <v>38573</v>
      </c>
    </row>
    <row r="157" spans="1:9" ht="33" x14ac:dyDescent="0.15">
      <c r="A157" s="10" t="s">
        <v>314</v>
      </c>
      <c r="B157" s="10" t="s">
        <v>17</v>
      </c>
      <c r="C157" s="35" t="s">
        <v>18</v>
      </c>
      <c r="D157" s="39" t="s">
        <v>900</v>
      </c>
      <c r="E157" s="13" t="s">
        <v>315</v>
      </c>
      <c r="F157" s="10" t="s">
        <v>1347</v>
      </c>
      <c r="G157" s="10" t="s">
        <v>48</v>
      </c>
      <c r="H157" s="10" t="s">
        <v>316</v>
      </c>
      <c r="I157" s="61">
        <v>40612</v>
      </c>
    </row>
    <row r="158" spans="1:9" ht="33" x14ac:dyDescent="0.15">
      <c r="A158" s="10" t="s">
        <v>317</v>
      </c>
      <c r="B158" s="10" t="s">
        <v>1136</v>
      </c>
      <c r="C158" s="35" t="s">
        <v>18</v>
      </c>
      <c r="D158" s="39" t="s">
        <v>1137</v>
      </c>
      <c r="E158" s="13" t="s">
        <v>1348</v>
      </c>
      <c r="F158" s="10" t="s">
        <v>1349</v>
      </c>
      <c r="G158" s="10" t="s">
        <v>22</v>
      </c>
      <c r="H158" s="10" t="s">
        <v>318</v>
      </c>
      <c r="I158" s="61">
        <v>42370</v>
      </c>
    </row>
    <row r="159" spans="1:9" ht="33" x14ac:dyDescent="0.15">
      <c r="A159" s="10" t="s">
        <v>319</v>
      </c>
      <c r="B159" s="10" t="s">
        <v>57</v>
      </c>
      <c r="C159" s="35" t="s">
        <v>8</v>
      </c>
      <c r="D159" s="39" t="s">
        <v>303</v>
      </c>
      <c r="E159" s="13" t="s">
        <v>1350</v>
      </c>
      <c r="F159" s="10" t="s">
        <v>1351</v>
      </c>
      <c r="G159" s="10" t="s">
        <v>22</v>
      </c>
      <c r="H159" s="10" t="s">
        <v>320</v>
      </c>
      <c r="I159" s="61">
        <v>41337</v>
      </c>
    </row>
    <row r="160" spans="1:9" ht="33" x14ac:dyDescent="0.15">
      <c r="A160" s="10" t="s">
        <v>321</v>
      </c>
      <c r="B160" s="10" t="s">
        <v>154</v>
      </c>
      <c r="C160" s="35" t="s">
        <v>8</v>
      </c>
      <c r="D160" s="39" t="s">
        <v>270</v>
      </c>
      <c r="E160" s="13" t="s">
        <v>322</v>
      </c>
      <c r="F160" s="10" t="s">
        <v>1352</v>
      </c>
      <c r="G160" s="10" t="s">
        <v>22</v>
      </c>
      <c r="H160" s="11" t="s">
        <v>323</v>
      </c>
      <c r="I160" s="38">
        <v>41883</v>
      </c>
    </row>
    <row r="161" spans="1:9" ht="16.5" x14ac:dyDescent="0.15">
      <c r="A161" s="10" t="s">
        <v>1353</v>
      </c>
      <c r="B161" s="10" t="s">
        <v>894</v>
      </c>
      <c r="C161" s="35" t="s">
        <v>18</v>
      </c>
      <c r="D161" s="39" t="s">
        <v>909</v>
      </c>
      <c r="E161" s="13" t="s">
        <v>1354</v>
      </c>
      <c r="F161" s="10" t="s">
        <v>1355</v>
      </c>
      <c r="G161" s="10" t="s">
        <v>60</v>
      </c>
      <c r="H161" s="10" t="s">
        <v>1356</v>
      </c>
      <c r="I161" s="38">
        <v>35444</v>
      </c>
    </row>
    <row r="162" spans="1:9" ht="33" x14ac:dyDescent="0.15">
      <c r="A162" s="52" t="s">
        <v>1357</v>
      </c>
      <c r="B162" s="10" t="s">
        <v>1358</v>
      </c>
      <c r="C162" s="35" t="s">
        <v>35</v>
      </c>
      <c r="D162" s="39" t="s">
        <v>1359</v>
      </c>
      <c r="E162" s="13" t="s">
        <v>1360</v>
      </c>
      <c r="F162" s="10" t="s">
        <v>1361</v>
      </c>
      <c r="G162" s="10" t="s">
        <v>893</v>
      </c>
      <c r="H162" s="10" t="s">
        <v>1362</v>
      </c>
      <c r="I162" s="38">
        <v>45870</v>
      </c>
    </row>
    <row r="163" spans="1:9" ht="33" x14ac:dyDescent="0.15">
      <c r="A163" s="11" t="s">
        <v>1363</v>
      </c>
      <c r="B163" s="10" t="s">
        <v>1036</v>
      </c>
      <c r="C163" s="35" t="s">
        <v>18</v>
      </c>
      <c r="D163" s="39" t="s">
        <v>1037</v>
      </c>
      <c r="E163" s="37" t="s">
        <v>324</v>
      </c>
      <c r="F163" s="10" t="s">
        <v>1364</v>
      </c>
      <c r="G163" s="10" t="s">
        <v>22</v>
      </c>
      <c r="H163" s="11" t="s">
        <v>325</v>
      </c>
      <c r="I163" s="38">
        <v>39463</v>
      </c>
    </row>
    <row r="164" spans="1:9" ht="33" x14ac:dyDescent="0.15">
      <c r="A164" s="10" t="s">
        <v>326</v>
      </c>
      <c r="B164" s="10" t="s">
        <v>1050</v>
      </c>
      <c r="C164" s="35" t="s">
        <v>18</v>
      </c>
      <c r="D164" s="39" t="s">
        <v>327</v>
      </c>
      <c r="E164" s="13" t="s">
        <v>1365</v>
      </c>
      <c r="F164" s="10" t="s">
        <v>1366</v>
      </c>
      <c r="G164" s="10" t="s">
        <v>19</v>
      </c>
      <c r="H164" s="11" t="s">
        <v>1367</v>
      </c>
      <c r="I164" s="38">
        <v>34335</v>
      </c>
    </row>
    <row r="165" spans="1:9" ht="33" x14ac:dyDescent="0.15">
      <c r="A165" s="11" t="s">
        <v>329</v>
      </c>
      <c r="B165" s="11" t="s">
        <v>330</v>
      </c>
      <c r="C165" s="35" t="s">
        <v>35</v>
      </c>
      <c r="D165" s="36" t="s">
        <v>331</v>
      </c>
      <c r="E165" s="51" t="s">
        <v>332</v>
      </c>
      <c r="F165" s="11" t="s">
        <v>1368</v>
      </c>
      <c r="G165" s="10" t="s">
        <v>22</v>
      </c>
      <c r="H165" s="11" t="s">
        <v>333</v>
      </c>
      <c r="I165" s="38">
        <v>43230</v>
      </c>
    </row>
    <row r="166" spans="1:9" ht="16.5" x14ac:dyDescent="0.15">
      <c r="A166" s="62" t="s">
        <v>334</v>
      </c>
      <c r="B166" s="62" t="s">
        <v>1369</v>
      </c>
      <c r="C166" s="63" t="s">
        <v>8</v>
      </c>
      <c r="D166" s="64" t="s">
        <v>335</v>
      </c>
      <c r="E166" s="65" t="s">
        <v>1370</v>
      </c>
      <c r="F166" s="66" t="s">
        <v>1371</v>
      </c>
      <c r="G166" s="62" t="s">
        <v>328</v>
      </c>
      <c r="H166" s="67" t="s">
        <v>336</v>
      </c>
      <c r="I166" s="68">
        <v>35916</v>
      </c>
    </row>
    <row r="167" spans="1:9" ht="16.5" x14ac:dyDescent="0.15">
      <c r="A167" s="14" t="s">
        <v>337</v>
      </c>
      <c r="B167" s="14" t="s">
        <v>338</v>
      </c>
      <c r="C167" s="31" t="s">
        <v>1372</v>
      </c>
      <c r="D167" s="32" t="s">
        <v>1373</v>
      </c>
      <c r="E167" s="15" t="s">
        <v>1374</v>
      </c>
      <c r="F167" s="14" t="s">
        <v>339</v>
      </c>
      <c r="G167" s="14" t="s">
        <v>1375</v>
      </c>
      <c r="H167" s="14" t="s">
        <v>1376</v>
      </c>
      <c r="I167" s="69">
        <v>30638</v>
      </c>
    </row>
    <row r="168" spans="1:9" ht="33" x14ac:dyDescent="0.15">
      <c r="A168" s="14" t="s">
        <v>340</v>
      </c>
      <c r="B168" s="14" t="s">
        <v>341</v>
      </c>
      <c r="C168" s="31" t="s">
        <v>1372</v>
      </c>
      <c r="D168" s="32" t="s">
        <v>1377</v>
      </c>
      <c r="E168" s="15" t="s">
        <v>1378</v>
      </c>
      <c r="F168" s="14" t="s">
        <v>342</v>
      </c>
      <c r="G168" s="14" t="s">
        <v>343</v>
      </c>
      <c r="H168" s="14" t="s">
        <v>344</v>
      </c>
      <c r="I168" s="69">
        <v>41395</v>
      </c>
    </row>
    <row r="169" spans="1:9" ht="33" x14ac:dyDescent="0.15">
      <c r="A169" s="14" t="s">
        <v>345</v>
      </c>
      <c r="B169" s="14" t="s">
        <v>346</v>
      </c>
      <c r="C169" s="31" t="s">
        <v>1372</v>
      </c>
      <c r="D169" s="32" t="s">
        <v>1379</v>
      </c>
      <c r="E169" s="15" t="s">
        <v>1380</v>
      </c>
      <c r="F169" s="14" t="s">
        <v>347</v>
      </c>
      <c r="G169" s="14" t="s">
        <v>343</v>
      </c>
      <c r="H169" s="14" t="s">
        <v>348</v>
      </c>
      <c r="I169" s="69">
        <v>44317</v>
      </c>
    </row>
    <row r="170" spans="1:9" ht="33" x14ac:dyDescent="0.15">
      <c r="A170" s="14" t="s">
        <v>349</v>
      </c>
      <c r="B170" s="14" t="s">
        <v>350</v>
      </c>
      <c r="C170" s="31" t="s">
        <v>1372</v>
      </c>
      <c r="D170" s="32" t="s">
        <v>1381</v>
      </c>
      <c r="E170" s="15" t="s">
        <v>1382</v>
      </c>
      <c r="F170" s="14" t="s">
        <v>351</v>
      </c>
      <c r="G170" s="14" t="s">
        <v>352</v>
      </c>
      <c r="H170" s="14" t="s">
        <v>353</v>
      </c>
      <c r="I170" s="69">
        <v>36465</v>
      </c>
    </row>
    <row r="171" spans="1:9" ht="16.5" x14ac:dyDescent="0.15">
      <c r="A171" s="14" t="s">
        <v>354</v>
      </c>
      <c r="B171" s="14" t="s">
        <v>355</v>
      </c>
      <c r="C171" s="31" t="s">
        <v>1372</v>
      </c>
      <c r="D171" s="32" t="s">
        <v>1383</v>
      </c>
      <c r="E171" s="15" t="s">
        <v>1384</v>
      </c>
      <c r="F171" s="14" t="s">
        <v>356</v>
      </c>
      <c r="G171" s="14" t="s">
        <v>81</v>
      </c>
      <c r="H171" s="14" t="s">
        <v>1385</v>
      </c>
      <c r="I171" s="69">
        <v>34857</v>
      </c>
    </row>
    <row r="172" spans="1:9" ht="33" x14ac:dyDescent="0.15">
      <c r="A172" s="14" t="s">
        <v>357</v>
      </c>
      <c r="B172" s="14" t="s">
        <v>358</v>
      </c>
      <c r="C172" s="31" t="s">
        <v>1372</v>
      </c>
      <c r="D172" s="32" t="s">
        <v>1386</v>
      </c>
      <c r="E172" s="15" t="s">
        <v>1387</v>
      </c>
      <c r="F172" s="14" t="s">
        <v>359</v>
      </c>
      <c r="G172" s="14" t="s">
        <v>60</v>
      </c>
      <c r="H172" s="14" t="s">
        <v>360</v>
      </c>
      <c r="I172" s="69">
        <v>35521</v>
      </c>
    </row>
    <row r="173" spans="1:9" ht="16.5" x14ac:dyDescent="0.15">
      <c r="A173" s="14" t="s">
        <v>361</v>
      </c>
      <c r="B173" s="14" t="s">
        <v>362</v>
      </c>
      <c r="C173" s="31" t="s">
        <v>1372</v>
      </c>
      <c r="D173" s="32" t="s">
        <v>1388</v>
      </c>
      <c r="E173" s="15" t="s">
        <v>1389</v>
      </c>
      <c r="F173" s="14" t="s">
        <v>363</v>
      </c>
      <c r="G173" s="14" t="s">
        <v>1375</v>
      </c>
      <c r="H173" s="14" t="s">
        <v>1390</v>
      </c>
      <c r="I173" s="69">
        <v>31001</v>
      </c>
    </row>
    <row r="174" spans="1:9" ht="16.5" x14ac:dyDescent="0.15">
      <c r="A174" s="14" t="s">
        <v>364</v>
      </c>
      <c r="B174" s="14" t="s">
        <v>365</v>
      </c>
      <c r="C174" s="31" t="s">
        <v>1372</v>
      </c>
      <c r="D174" s="32" t="s">
        <v>1391</v>
      </c>
      <c r="E174" s="15" t="s">
        <v>1392</v>
      </c>
      <c r="F174" s="14" t="s">
        <v>366</v>
      </c>
      <c r="G174" s="14" t="s">
        <v>1375</v>
      </c>
      <c r="H174" s="14" t="s">
        <v>367</v>
      </c>
      <c r="I174" s="69">
        <v>42005</v>
      </c>
    </row>
    <row r="175" spans="1:9" ht="33" x14ac:dyDescent="0.15">
      <c r="A175" s="14" t="s">
        <v>369</v>
      </c>
      <c r="B175" s="14" t="s">
        <v>370</v>
      </c>
      <c r="C175" s="31" t="s">
        <v>1372</v>
      </c>
      <c r="D175" s="32" t="s">
        <v>371</v>
      </c>
      <c r="E175" s="15" t="s">
        <v>1393</v>
      </c>
      <c r="F175" s="14" t="s">
        <v>372</v>
      </c>
      <c r="G175" s="14" t="s">
        <v>373</v>
      </c>
      <c r="H175" s="14" t="s">
        <v>374</v>
      </c>
      <c r="I175" s="69">
        <v>41214</v>
      </c>
    </row>
    <row r="176" spans="1:9" ht="16.5" x14ac:dyDescent="0.15">
      <c r="A176" s="14" t="s">
        <v>375</v>
      </c>
      <c r="B176" s="14" t="s">
        <v>341</v>
      </c>
      <c r="C176" s="31" t="s">
        <v>1372</v>
      </c>
      <c r="D176" s="32" t="s">
        <v>1377</v>
      </c>
      <c r="E176" s="15" t="s">
        <v>1394</v>
      </c>
      <c r="F176" s="14" t="s">
        <v>376</v>
      </c>
      <c r="G176" s="14" t="s">
        <v>377</v>
      </c>
      <c r="H176" s="14" t="s">
        <v>1395</v>
      </c>
      <c r="I176" s="69">
        <v>37226</v>
      </c>
    </row>
    <row r="177" spans="1:9" ht="33" x14ac:dyDescent="0.15">
      <c r="A177" s="14" t="s">
        <v>1396</v>
      </c>
      <c r="B177" s="14" t="s">
        <v>1397</v>
      </c>
      <c r="C177" s="31" t="s">
        <v>1372</v>
      </c>
      <c r="D177" s="32" t="s">
        <v>1373</v>
      </c>
      <c r="E177" s="15" t="s">
        <v>1398</v>
      </c>
      <c r="F177" s="14" t="s">
        <v>1399</v>
      </c>
      <c r="G177" s="14" t="s">
        <v>343</v>
      </c>
      <c r="H177" s="14" t="s">
        <v>866</v>
      </c>
      <c r="I177" s="69">
        <v>45421</v>
      </c>
    </row>
    <row r="178" spans="1:9" ht="16.5" x14ac:dyDescent="0.15">
      <c r="A178" s="14" t="s">
        <v>378</v>
      </c>
      <c r="B178" s="14" t="s">
        <v>379</v>
      </c>
      <c r="C178" s="31" t="s">
        <v>1372</v>
      </c>
      <c r="D178" s="32" t="s">
        <v>1400</v>
      </c>
      <c r="E178" s="15" t="s">
        <v>1401</v>
      </c>
      <c r="F178" s="14" t="s">
        <v>380</v>
      </c>
      <c r="G178" s="14" t="s">
        <v>1375</v>
      </c>
      <c r="H178" s="14" t="s">
        <v>1402</v>
      </c>
      <c r="I178" s="69">
        <v>29664</v>
      </c>
    </row>
    <row r="179" spans="1:9" ht="16.5" x14ac:dyDescent="0.15">
      <c r="A179" s="14" t="s">
        <v>381</v>
      </c>
      <c r="B179" s="14" t="s">
        <v>382</v>
      </c>
      <c r="C179" s="31" t="s">
        <v>1372</v>
      </c>
      <c r="D179" s="32" t="s">
        <v>1403</v>
      </c>
      <c r="E179" s="15" t="s">
        <v>1404</v>
      </c>
      <c r="F179" s="14" t="s">
        <v>383</v>
      </c>
      <c r="G179" s="14" t="s">
        <v>384</v>
      </c>
      <c r="H179" s="14" t="s">
        <v>1405</v>
      </c>
      <c r="I179" s="69">
        <v>38043</v>
      </c>
    </row>
    <row r="180" spans="1:9" ht="16.5" x14ac:dyDescent="0.15">
      <c r="A180" s="14" t="s">
        <v>385</v>
      </c>
      <c r="B180" s="14" t="s">
        <v>382</v>
      </c>
      <c r="C180" s="31" t="s">
        <v>1372</v>
      </c>
      <c r="D180" s="32" t="s">
        <v>1403</v>
      </c>
      <c r="E180" s="15" t="s">
        <v>1406</v>
      </c>
      <c r="F180" s="14" t="s">
        <v>386</v>
      </c>
      <c r="G180" s="14" t="s">
        <v>368</v>
      </c>
      <c r="H180" s="14" t="s">
        <v>1407</v>
      </c>
      <c r="I180" s="69">
        <v>36951</v>
      </c>
    </row>
    <row r="181" spans="1:9" ht="33" x14ac:dyDescent="0.15">
      <c r="A181" s="14" t="s">
        <v>1408</v>
      </c>
      <c r="B181" s="14" t="s">
        <v>402</v>
      </c>
      <c r="C181" s="31" t="s">
        <v>1372</v>
      </c>
      <c r="D181" s="32" t="s">
        <v>891</v>
      </c>
      <c r="E181" s="15" t="s">
        <v>1409</v>
      </c>
      <c r="F181" s="14" t="s">
        <v>387</v>
      </c>
      <c r="G181" s="14" t="s">
        <v>80</v>
      </c>
      <c r="H181" s="14" t="s">
        <v>1410</v>
      </c>
      <c r="I181" s="69">
        <v>45809</v>
      </c>
    </row>
    <row r="182" spans="1:9" ht="33" x14ac:dyDescent="0.15">
      <c r="A182" s="14" t="s">
        <v>388</v>
      </c>
      <c r="B182" s="14" t="s">
        <v>341</v>
      </c>
      <c r="C182" s="31" t="s">
        <v>1372</v>
      </c>
      <c r="D182" s="32" t="s">
        <v>1377</v>
      </c>
      <c r="E182" s="15" t="s">
        <v>1411</v>
      </c>
      <c r="F182" s="14" t="s">
        <v>389</v>
      </c>
      <c r="G182" s="14" t="s">
        <v>343</v>
      </c>
      <c r="H182" s="14" t="s">
        <v>390</v>
      </c>
      <c r="I182" s="69">
        <v>37819</v>
      </c>
    </row>
    <row r="183" spans="1:9" ht="16.5" x14ac:dyDescent="0.15">
      <c r="A183" s="14" t="s">
        <v>391</v>
      </c>
      <c r="B183" s="14" t="s">
        <v>392</v>
      </c>
      <c r="C183" s="31" t="s">
        <v>1372</v>
      </c>
      <c r="D183" s="32" t="s">
        <v>1412</v>
      </c>
      <c r="E183" s="15" t="s">
        <v>1413</v>
      </c>
      <c r="F183" s="14" t="s">
        <v>393</v>
      </c>
      <c r="G183" s="14" t="s">
        <v>81</v>
      </c>
      <c r="H183" s="14" t="s">
        <v>1414</v>
      </c>
      <c r="I183" s="69">
        <v>34191</v>
      </c>
    </row>
    <row r="184" spans="1:9" ht="33" x14ac:dyDescent="0.15">
      <c r="A184" s="14" t="s">
        <v>1415</v>
      </c>
      <c r="B184" s="14" t="s">
        <v>1416</v>
      </c>
      <c r="C184" s="31" t="s">
        <v>1372</v>
      </c>
      <c r="D184" s="32" t="s">
        <v>394</v>
      </c>
      <c r="E184" s="15" t="s">
        <v>1417</v>
      </c>
      <c r="F184" s="14" t="s">
        <v>1418</v>
      </c>
      <c r="G184" s="14" t="s">
        <v>395</v>
      </c>
      <c r="H184" s="14" t="s">
        <v>1419</v>
      </c>
      <c r="I184" s="69">
        <v>40299</v>
      </c>
    </row>
    <row r="185" spans="1:9" ht="16.5" x14ac:dyDescent="0.15">
      <c r="A185" s="14" t="s">
        <v>396</v>
      </c>
      <c r="B185" s="14" t="s">
        <v>1420</v>
      </c>
      <c r="C185" s="31" t="s">
        <v>1372</v>
      </c>
      <c r="D185" s="32" t="s">
        <v>1388</v>
      </c>
      <c r="E185" s="15" t="s">
        <v>1421</v>
      </c>
      <c r="F185" s="14" t="s">
        <v>1422</v>
      </c>
      <c r="G185" s="14" t="s">
        <v>397</v>
      </c>
      <c r="H185" s="14" t="s">
        <v>398</v>
      </c>
      <c r="I185" s="69">
        <v>45047</v>
      </c>
    </row>
    <row r="186" spans="1:9" ht="16.5" x14ac:dyDescent="0.15">
      <c r="A186" s="14" t="s">
        <v>399</v>
      </c>
      <c r="B186" s="14" t="s">
        <v>341</v>
      </c>
      <c r="C186" s="31" t="s">
        <v>1372</v>
      </c>
      <c r="D186" s="32" t="s">
        <v>1377</v>
      </c>
      <c r="E186" s="15" t="s">
        <v>1423</v>
      </c>
      <c r="F186" s="14" t="s">
        <v>400</v>
      </c>
      <c r="G186" s="14" t="s">
        <v>368</v>
      </c>
      <c r="H186" s="14" t="s">
        <v>1424</v>
      </c>
      <c r="I186" s="69">
        <v>32944</v>
      </c>
    </row>
    <row r="187" spans="1:9" ht="33" x14ac:dyDescent="0.15">
      <c r="A187" s="14" t="s">
        <v>401</v>
      </c>
      <c r="B187" s="14" t="s">
        <v>402</v>
      </c>
      <c r="C187" s="31" t="s">
        <v>1372</v>
      </c>
      <c r="D187" s="32" t="s">
        <v>403</v>
      </c>
      <c r="E187" s="15" t="s">
        <v>404</v>
      </c>
      <c r="F187" s="14" t="s">
        <v>1425</v>
      </c>
      <c r="G187" s="14" t="s">
        <v>405</v>
      </c>
      <c r="H187" s="14" t="s">
        <v>406</v>
      </c>
      <c r="I187" s="69">
        <v>45200</v>
      </c>
    </row>
    <row r="188" spans="1:9" ht="33" x14ac:dyDescent="0.15">
      <c r="A188" s="14" t="s">
        <v>871</v>
      </c>
      <c r="B188" s="14" t="s">
        <v>1426</v>
      </c>
      <c r="C188" s="31" t="s">
        <v>1372</v>
      </c>
      <c r="D188" s="32" t="s">
        <v>872</v>
      </c>
      <c r="E188" s="15" t="s">
        <v>873</v>
      </c>
      <c r="F188" s="14" t="s">
        <v>1427</v>
      </c>
      <c r="G188" s="14" t="s">
        <v>1428</v>
      </c>
      <c r="H188" s="14" t="s">
        <v>874</v>
      </c>
      <c r="I188" s="69">
        <v>45571</v>
      </c>
    </row>
    <row r="189" spans="1:9" ht="16.5" x14ac:dyDescent="0.15">
      <c r="A189" s="14" t="s">
        <v>407</v>
      </c>
      <c r="B189" s="14" t="s">
        <v>408</v>
      </c>
      <c r="C189" s="31" t="s">
        <v>1372</v>
      </c>
      <c r="D189" s="32" t="s">
        <v>1429</v>
      </c>
      <c r="E189" s="15" t="s">
        <v>1430</v>
      </c>
      <c r="F189" s="14" t="s">
        <v>409</v>
      </c>
      <c r="G189" s="14" t="s">
        <v>60</v>
      </c>
      <c r="H189" s="14" t="s">
        <v>1431</v>
      </c>
      <c r="I189" s="69">
        <v>35716</v>
      </c>
    </row>
    <row r="190" spans="1:9" ht="33" x14ac:dyDescent="0.15">
      <c r="A190" s="14" t="s">
        <v>410</v>
      </c>
      <c r="B190" s="14" t="s">
        <v>341</v>
      </c>
      <c r="C190" s="31" t="s">
        <v>1372</v>
      </c>
      <c r="D190" s="32" t="s">
        <v>1377</v>
      </c>
      <c r="E190" s="15" t="s">
        <v>1432</v>
      </c>
      <c r="F190" s="14" t="s">
        <v>411</v>
      </c>
      <c r="G190" s="14" t="s">
        <v>412</v>
      </c>
      <c r="H190" s="14" t="s">
        <v>1433</v>
      </c>
      <c r="I190" s="69">
        <v>38033</v>
      </c>
    </row>
    <row r="191" spans="1:9" ht="16.5" x14ac:dyDescent="0.15">
      <c r="A191" s="14" t="s">
        <v>413</v>
      </c>
      <c r="B191" s="14" t="s">
        <v>382</v>
      </c>
      <c r="C191" s="31" t="s">
        <v>1372</v>
      </c>
      <c r="D191" s="32" t="s">
        <v>1403</v>
      </c>
      <c r="E191" s="15" t="s">
        <v>1434</v>
      </c>
      <c r="F191" s="14" t="s">
        <v>414</v>
      </c>
      <c r="G191" s="14" t="s">
        <v>60</v>
      </c>
      <c r="H191" s="14" t="s">
        <v>1435</v>
      </c>
      <c r="I191" s="69">
        <v>36615</v>
      </c>
    </row>
    <row r="192" spans="1:9" ht="16.5" x14ac:dyDescent="0.15">
      <c r="A192" s="14" t="s">
        <v>415</v>
      </c>
      <c r="B192" s="14" t="s">
        <v>362</v>
      </c>
      <c r="C192" s="31" t="s">
        <v>1372</v>
      </c>
      <c r="D192" s="70" t="s">
        <v>1388</v>
      </c>
      <c r="E192" s="15" t="s">
        <v>1436</v>
      </c>
      <c r="F192" s="14" t="s">
        <v>416</v>
      </c>
      <c r="G192" s="14" t="s">
        <v>417</v>
      </c>
      <c r="H192" s="14" t="s">
        <v>418</v>
      </c>
      <c r="I192" s="69">
        <v>44805</v>
      </c>
    </row>
    <row r="193" spans="1:9" ht="33" x14ac:dyDescent="0.15">
      <c r="A193" s="14" t="s">
        <v>419</v>
      </c>
      <c r="B193" s="14" t="s">
        <v>420</v>
      </c>
      <c r="C193" s="31" t="s">
        <v>1372</v>
      </c>
      <c r="D193" s="32" t="s">
        <v>421</v>
      </c>
      <c r="E193" s="15" t="s">
        <v>1437</v>
      </c>
      <c r="F193" s="14" t="s">
        <v>1438</v>
      </c>
      <c r="G193" s="14" t="s">
        <v>343</v>
      </c>
      <c r="H193" s="14" t="s">
        <v>422</v>
      </c>
      <c r="I193" s="69">
        <v>42319</v>
      </c>
    </row>
    <row r="194" spans="1:9" ht="16.5" x14ac:dyDescent="0.15">
      <c r="A194" s="14" t="s">
        <v>423</v>
      </c>
      <c r="B194" s="14" t="s">
        <v>370</v>
      </c>
      <c r="C194" s="31" t="s">
        <v>1372</v>
      </c>
      <c r="D194" s="32" t="s">
        <v>1439</v>
      </c>
      <c r="E194" s="15" t="s">
        <v>1440</v>
      </c>
      <c r="F194" s="14" t="s">
        <v>424</v>
      </c>
      <c r="G194" s="14" t="s">
        <v>425</v>
      </c>
      <c r="H194" s="14" t="s">
        <v>426</v>
      </c>
      <c r="I194" s="69">
        <v>39083</v>
      </c>
    </row>
    <row r="195" spans="1:9" ht="33" x14ac:dyDescent="0.15">
      <c r="A195" s="14" t="s">
        <v>427</v>
      </c>
      <c r="B195" s="14" t="s">
        <v>392</v>
      </c>
      <c r="C195" s="31" t="s">
        <v>1372</v>
      </c>
      <c r="D195" s="32" t="s">
        <v>1412</v>
      </c>
      <c r="E195" s="15" t="s">
        <v>1441</v>
      </c>
      <c r="F195" s="14" t="s">
        <v>428</v>
      </c>
      <c r="G195" s="14" t="s">
        <v>343</v>
      </c>
      <c r="H195" s="14" t="s">
        <v>429</v>
      </c>
      <c r="I195" s="69">
        <v>38991</v>
      </c>
    </row>
    <row r="196" spans="1:9" ht="16.5" x14ac:dyDescent="0.15">
      <c r="A196" s="14" t="s">
        <v>430</v>
      </c>
      <c r="B196" s="14" t="s">
        <v>1397</v>
      </c>
      <c r="C196" s="31" t="s">
        <v>1372</v>
      </c>
      <c r="D196" s="32" t="s">
        <v>1373</v>
      </c>
      <c r="E196" s="15" t="s">
        <v>1442</v>
      </c>
      <c r="F196" s="14" t="s">
        <v>1443</v>
      </c>
      <c r="G196" s="14" t="s">
        <v>431</v>
      </c>
      <c r="H196" s="14" t="s">
        <v>432</v>
      </c>
      <c r="I196" s="69">
        <v>44409</v>
      </c>
    </row>
    <row r="197" spans="1:9" ht="33" x14ac:dyDescent="0.15">
      <c r="A197" s="14" t="s">
        <v>433</v>
      </c>
      <c r="B197" s="14" t="s">
        <v>350</v>
      </c>
      <c r="C197" s="31" t="s">
        <v>1372</v>
      </c>
      <c r="D197" s="32" t="s">
        <v>1381</v>
      </c>
      <c r="E197" s="15" t="s">
        <v>1444</v>
      </c>
      <c r="F197" s="14" t="s">
        <v>1445</v>
      </c>
      <c r="G197" s="14" t="s">
        <v>434</v>
      </c>
      <c r="H197" s="14" t="s">
        <v>435</v>
      </c>
      <c r="I197" s="69">
        <v>45173</v>
      </c>
    </row>
    <row r="198" spans="1:9" ht="16.5" x14ac:dyDescent="0.15">
      <c r="A198" s="14" t="s">
        <v>436</v>
      </c>
      <c r="B198" s="14" t="s">
        <v>437</v>
      </c>
      <c r="C198" s="31" t="s">
        <v>1372</v>
      </c>
      <c r="D198" s="32" t="s">
        <v>438</v>
      </c>
      <c r="E198" s="15" t="s">
        <v>1446</v>
      </c>
      <c r="F198" s="14" t="s">
        <v>439</v>
      </c>
      <c r="G198" s="14" t="s">
        <v>81</v>
      </c>
      <c r="H198" s="14" t="s">
        <v>440</v>
      </c>
      <c r="I198" s="69">
        <v>42125</v>
      </c>
    </row>
    <row r="199" spans="1:9" ht="16.5" x14ac:dyDescent="0.15">
      <c r="A199" s="14" t="s">
        <v>441</v>
      </c>
      <c r="B199" s="14" t="s">
        <v>442</v>
      </c>
      <c r="C199" s="31" t="s">
        <v>1372</v>
      </c>
      <c r="D199" s="32" t="s">
        <v>1447</v>
      </c>
      <c r="E199" s="15" t="s">
        <v>1448</v>
      </c>
      <c r="F199" s="14" t="s">
        <v>443</v>
      </c>
      <c r="G199" s="14" t="s">
        <v>1375</v>
      </c>
      <c r="H199" s="14" t="s">
        <v>444</v>
      </c>
      <c r="I199" s="69">
        <v>42635</v>
      </c>
    </row>
    <row r="200" spans="1:9" ht="16.5" x14ac:dyDescent="0.15">
      <c r="A200" s="14" t="s">
        <v>445</v>
      </c>
      <c r="B200" s="14" t="s">
        <v>338</v>
      </c>
      <c r="C200" s="31" t="s">
        <v>1372</v>
      </c>
      <c r="D200" s="32" t="s">
        <v>1373</v>
      </c>
      <c r="E200" s="15" t="s">
        <v>1449</v>
      </c>
      <c r="F200" s="14" t="s">
        <v>446</v>
      </c>
      <c r="G200" s="14" t="s">
        <v>51</v>
      </c>
      <c r="H200" s="14" t="s">
        <v>1450</v>
      </c>
      <c r="I200" s="69">
        <v>34401</v>
      </c>
    </row>
    <row r="201" spans="1:9" ht="33" x14ac:dyDescent="0.15">
      <c r="A201" s="71" t="s">
        <v>1451</v>
      </c>
      <c r="B201" s="71" t="s">
        <v>447</v>
      </c>
      <c r="C201" s="72" t="s">
        <v>1372</v>
      </c>
      <c r="D201" s="73" t="s">
        <v>1452</v>
      </c>
      <c r="E201" s="74" t="s">
        <v>1453</v>
      </c>
      <c r="F201" s="71" t="s">
        <v>448</v>
      </c>
      <c r="G201" s="71" t="s">
        <v>1375</v>
      </c>
      <c r="H201" s="71" t="s">
        <v>449</v>
      </c>
      <c r="I201" s="69">
        <v>35162</v>
      </c>
    </row>
    <row r="202" spans="1:9" ht="33" x14ac:dyDescent="0.15">
      <c r="A202" s="16" t="s">
        <v>450</v>
      </c>
      <c r="B202" s="16" t="s">
        <v>1454</v>
      </c>
      <c r="C202" s="17" t="s">
        <v>452</v>
      </c>
      <c r="D202" s="18" t="s">
        <v>453</v>
      </c>
      <c r="E202" s="19" t="s">
        <v>1455</v>
      </c>
      <c r="F202" s="16" t="s">
        <v>1456</v>
      </c>
      <c r="G202" s="16" t="s">
        <v>454</v>
      </c>
      <c r="H202" s="16" t="s">
        <v>455</v>
      </c>
      <c r="I202" s="20">
        <v>39173</v>
      </c>
    </row>
    <row r="203" spans="1:9" ht="33" x14ac:dyDescent="0.15">
      <c r="A203" s="16" t="s">
        <v>456</v>
      </c>
      <c r="B203" s="16" t="s">
        <v>1457</v>
      </c>
      <c r="C203" s="17" t="s">
        <v>452</v>
      </c>
      <c r="D203" s="18" t="s">
        <v>457</v>
      </c>
      <c r="E203" s="19" t="s">
        <v>1458</v>
      </c>
      <c r="F203" s="16" t="s">
        <v>1459</v>
      </c>
      <c r="G203" s="16" t="s">
        <v>458</v>
      </c>
      <c r="H203" s="16" t="s">
        <v>459</v>
      </c>
      <c r="I203" s="20">
        <v>40031</v>
      </c>
    </row>
    <row r="204" spans="1:9" ht="33" x14ac:dyDescent="0.15">
      <c r="A204" s="16" t="s">
        <v>460</v>
      </c>
      <c r="B204" s="16" t="s">
        <v>461</v>
      </c>
      <c r="C204" s="17" t="s">
        <v>452</v>
      </c>
      <c r="D204" s="18" t="s">
        <v>1460</v>
      </c>
      <c r="E204" s="19" t="s">
        <v>1461</v>
      </c>
      <c r="F204" s="16" t="s">
        <v>462</v>
      </c>
      <c r="G204" s="16" t="s">
        <v>1462</v>
      </c>
      <c r="H204" s="16" t="s">
        <v>1463</v>
      </c>
      <c r="I204" s="20">
        <v>34256</v>
      </c>
    </row>
    <row r="205" spans="1:9" ht="33" x14ac:dyDescent="0.15">
      <c r="A205" s="16" t="s">
        <v>1464</v>
      </c>
      <c r="B205" s="16" t="s">
        <v>1465</v>
      </c>
      <c r="C205" s="17" t="s">
        <v>452</v>
      </c>
      <c r="D205" s="18" t="s">
        <v>1466</v>
      </c>
      <c r="E205" s="75" t="s">
        <v>1467</v>
      </c>
      <c r="F205" s="16" t="s">
        <v>1468</v>
      </c>
      <c r="G205" s="16" t="s">
        <v>1462</v>
      </c>
      <c r="H205" s="16" t="s">
        <v>870</v>
      </c>
      <c r="I205" s="20">
        <v>45505</v>
      </c>
    </row>
    <row r="206" spans="1:9" ht="33" x14ac:dyDescent="0.15">
      <c r="A206" s="16" t="s">
        <v>463</v>
      </c>
      <c r="B206" s="16" t="s">
        <v>461</v>
      </c>
      <c r="C206" s="17" t="s">
        <v>452</v>
      </c>
      <c r="D206" s="18" t="s">
        <v>1460</v>
      </c>
      <c r="E206" s="19" t="s">
        <v>1469</v>
      </c>
      <c r="F206" s="16" t="s">
        <v>464</v>
      </c>
      <c r="G206" s="16" t="s">
        <v>454</v>
      </c>
      <c r="H206" s="16" t="s">
        <v>465</v>
      </c>
      <c r="I206" s="20">
        <v>41944</v>
      </c>
    </row>
    <row r="207" spans="1:9" ht="33" x14ac:dyDescent="0.15">
      <c r="A207" s="16" t="s">
        <v>1470</v>
      </c>
      <c r="B207" s="16" t="s">
        <v>466</v>
      </c>
      <c r="C207" s="17" t="s">
        <v>452</v>
      </c>
      <c r="D207" s="18" t="s">
        <v>1471</v>
      </c>
      <c r="E207" s="19" t="s">
        <v>1472</v>
      </c>
      <c r="F207" s="16" t="s">
        <v>467</v>
      </c>
      <c r="G207" s="16" t="s">
        <v>38</v>
      </c>
      <c r="H207" s="16" t="s">
        <v>1470</v>
      </c>
      <c r="I207" s="20">
        <v>34247</v>
      </c>
    </row>
    <row r="208" spans="1:9" ht="16.5" x14ac:dyDescent="0.15">
      <c r="A208" s="16" t="s">
        <v>468</v>
      </c>
      <c r="B208" s="16" t="s">
        <v>469</v>
      </c>
      <c r="C208" s="17" t="s">
        <v>452</v>
      </c>
      <c r="D208" s="18" t="s">
        <v>1473</v>
      </c>
      <c r="E208" s="19" t="s">
        <v>1474</v>
      </c>
      <c r="F208" s="16" t="s">
        <v>470</v>
      </c>
      <c r="G208" s="16" t="s">
        <v>281</v>
      </c>
      <c r="H208" s="16" t="s">
        <v>1475</v>
      </c>
      <c r="I208" s="20">
        <v>34860</v>
      </c>
    </row>
    <row r="209" spans="1:9" ht="33" x14ac:dyDescent="0.15">
      <c r="A209" s="16" t="s">
        <v>471</v>
      </c>
      <c r="B209" s="16" t="s">
        <v>461</v>
      </c>
      <c r="C209" s="17" t="s">
        <v>452</v>
      </c>
      <c r="D209" s="18" t="s">
        <v>1460</v>
      </c>
      <c r="E209" s="19" t="s">
        <v>1476</v>
      </c>
      <c r="F209" s="16" t="s">
        <v>1477</v>
      </c>
      <c r="G209" s="16" t="s">
        <v>38</v>
      </c>
      <c r="H209" s="16" t="s">
        <v>472</v>
      </c>
      <c r="I209" s="20">
        <v>43221</v>
      </c>
    </row>
    <row r="210" spans="1:9" ht="33" x14ac:dyDescent="0.15">
      <c r="A210" s="16" t="s">
        <v>473</v>
      </c>
      <c r="B210" s="16" t="s">
        <v>1478</v>
      </c>
      <c r="C210" s="17" t="s">
        <v>452</v>
      </c>
      <c r="D210" s="18" t="s">
        <v>1479</v>
      </c>
      <c r="E210" s="19" t="s">
        <v>1480</v>
      </c>
      <c r="F210" s="16" t="s">
        <v>1481</v>
      </c>
      <c r="G210" s="16" t="s">
        <v>38</v>
      </c>
      <c r="H210" s="16" t="s">
        <v>475</v>
      </c>
      <c r="I210" s="20">
        <v>42471</v>
      </c>
    </row>
    <row r="211" spans="1:9" ht="16.5" x14ac:dyDescent="0.15">
      <c r="A211" s="16" t="s">
        <v>476</v>
      </c>
      <c r="B211" s="16" t="s">
        <v>477</v>
      </c>
      <c r="C211" s="17" t="s">
        <v>452</v>
      </c>
      <c r="D211" s="18" t="s">
        <v>1482</v>
      </c>
      <c r="E211" s="19" t="s">
        <v>1483</v>
      </c>
      <c r="F211" s="16" t="s">
        <v>1484</v>
      </c>
      <c r="G211" s="16" t="s">
        <v>1485</v>
      </c>
      <c r="H211" s="16" t="s">
        <v>478</v>
      </c>
      <c r="I211" s="20">
        <v>43042</v>
      </c>
    </row>
    <row r="212" spans="1:9" ht="16.5" x14ac:dyDescent="0.15">
      <c r="A212" s="16" t="s">
        <v>479</v>
      </c>
      <c r="B212" s="16" t="s">
        <v>480</v>
      </c>
      <c r="C212" s="17" t="s">
        <v>452</v>
      </c>
      <c r="D212" s="18" t="s">
        <v>481</v>
      </c>
      <c r="E212" s="19" t="s">
        <v>1486</v>
      </c>
      <c r="F212" s="16" t="s">
        <v>1487</v>
      </c>
      <c r="G212" s="16" t="s">
        <v>81</v>
      </c>
      <c r="H212" s="16" t="s">
        <v>1488</v>
      </c>
      <c r="I212" s="20">
        <v>39160</v>
      </c>
    </row>
    <row r="213" spans="1:9" ht="16.5" x14ac:dyDescent="0.15">
      <c r="A213" s="16" t="s">
        <v>482</v>
      </c>
      <c r="B213" s="16" t="s">
        <v>483</v>
      </c>
      <c r="C213" s="17" t="s">
        <v>452</v>
      </c>
      <c r="D213" s="18" t="s">
        <v>1489</v>
      </c>
      <c r="E213" s="21" t="s">
        <v>1490</v>
      </c>
      <c r="F213" s="16" t="s">
        <v>484</v>
      </c>
      <c r="G213" s="16" t="s">
        <v>48</v>
      </c>
      <c r="H213" s="16" t="s">
        <v>485</v>
      </c>
      <c r="I213" s="20">
        <v>33646</v>
      </c>
    </row>
    <row r="214" spans="1:9" ht="33" x14ac:dyDescent="0.15">
      <c r="A214" s="16" t="s">
        <v>486</v>
      </c>
      <c r="B214" s="16" t="s">
        <v>474</v>
      </c>
      <c r="C214" s="17" t="s">
        <v>452</v>
      </c>
      <c r="D214" s="18" t="s">
        <v>1479</v>
      </c>
      <c r="E214" s="19" t="s">
        <v>487</v>
      </c>
      <c r="F214" s="16" t="s">
        <v>488</v>
      </c>
      <c r="G214" s="16" t="s">
        <v>48</v>
      </c>
      <c r="H214" s="16" t="s">
        <v>1491</v>
      </c>
      <c r="I214" s="20">
        <v>39539</v>
      </c>
    </row>
    <row r="215" spans="1:9" ht="33" x14ac:dyDescent="0.15">
      <c r="A215" s="16" t="s">
        <v>1492</v>
      </c>
      <c r="B215" s="16" t="s">
        <v>1454</v>
      </c>
      <c r="C215" s="17" t="s">
        <v>452</v>
      </c>
      <c r="D215" s="18" t="s">
        <v>453</v>
      </c>
      <c r="E215" s="19" t="s">
        <v>1493</v>
      </c>
      <c r="F215" s="16" t="s">
        <v>489</v>
      </c>
      <c r="G215" s="16" t="s">
        <v>490</v>
      </c>
      <c r="H215" s="16" t="s">
        <v>1494</v>
      </c>
      <c r="I215" s="20">
        <v>40080</v>
      </c>
    </row>
    <row r="216" spans="1:9" ht="33" x14ac:dyDescent="0.15">
      <c r="A216" s="16" t="s">
        <v>491</v>
      </c>
      <c r="B216" s="16" t="s">
        <v>492</v>
      </c>
      <c r="C216" s="17" t="s">
        <v>452</v>
      </c>
      <c r="D216" s="18" t="s">
        <v>1495</v>
      </c>
      <c r="E216" s="21" t="s">
        <v>1496</v>
      </c>
      <c r="F216" s="16" t="s">
        <v>493</v>
      </c>
      <c r="G216" s="16" t="s">
        <v>368</v>
      </c>
      <c r="H216" s="16" t="s">
        <v>1497</v>
      </c>
      <c r="I216" s="20">
        <v>34131</v>
      </c>
    </row>
    <row r="217" spans="1:9" ht="33" x14ac:dyDescent="0.15">
      <c r="A217" s="22" t="s">
        <v>1498</v>
      </c>
      <c r="B217" s="22" t="s">
        <v>1478</v>
      </c>
      <c r="C217" s="23" t="s">
        <v>452</v>
      </c>
      <c r="D217" s="24" t="s">
        <v>494</v>
      </c>
      <c r="E217" s="25" t="s">
        <v>1499</v>
      </c>
      <c r="F217" s="26" t="s">
        <v>1500</v>
      </c>
      <c r="G217" s="26" t="s">
        <v>495</v>
      </c>
      <c r="H217" s="26" t="s">
        <v>496</v>
      </c>
      <c r="I217" s="27">
        <v>40246</v>
      </c>
    </row>
    <row r="218" spans="1:9" ht="16.5" x14ac:dyDescent="0.15">
      <c r="A218" s="16" t="s">
        <v>497</v>
      </c>
      <c r="B218" s="16" t="s">
        <v>492</v>
      </c>
      <c r="C218" s="17" t="s">
        <v>452</v>
      </c>
      <c r="D218" s="18" t="s">
        <v>1495</v>
      </c>
      <c r="E218" s="19" t="s">
        <v>1501</v>
      </c>
      <c r="F218" s="16" t="s">
        <v>498</v>
      </c>
      <c r="G218" s="16" t="s">
        <v>48</v>
      </c>
      <c r="H218" s="16" t="s">
        <v>499</v>
      </c>
      <c r="I218" s="20">
        <v>40026</v>
      </c>
    </row>
    <row r="219" spans="1:9" ht="33" x14ac:dyDescent="0.15">
      <c r="A219" s="16" t="s">
        <v>500</v>
      </c>
      <c r="B219" s="16" t="s">
        <v>477</v>
      </c>
      <c r="C219" s="17" t="s">
        <v>452</v>
      </c>
      <c r="D219" s="18" t="s">
        <v>1482</v>
      </c>
      <c r="E219" s="19" t="s">
        <v>1502</v>
      </c>
      <c r="F219" s="16" t="s">
        <v>501</v>
      </c>
      <c r="G219" s="16" t="s">
        <v>490</v>
      </c>
      <c r="H219" s="16" t="s">
        <v>1503</v>
      </c>
      <c r="I219" s="20">
        <v>35198</v>
      </c>
    </row>
    <row r="220" spans="1:9" ht="16.5" x14ac:dyDescent="0.15">
      <c r="A220" s="16" t="s">
        <v>502</v>
      </c>
      <c r="B220" s="16" t="s">
        <v>1504</v>
      </c>
      <c r="C220" s="17" t="s">
        <v>452</v>
      </c>
      <c r="D220" s="18" t="s">
        <v>1482</v>
      </c>
      <c r="E220" s="19" t="s">
        <v>1505</v>
      </c>
      <c r="F220" s="16" t="s">
        <v>1506</v>
      </c>
      <c r="G220" s="16" t="s">
        <v>1485</v>
      </c>
      <c r="H220" s="16" t="s">
        <v>503</v>
      </c>
      <c r="I220" s="20">
        <v>42795</v>
      </c>
    </row>
    <row r="221" spans="1:9" ht="16.5" x14ac:dyDescent="0.15">
      <c r="A221" s="16" t="s">
        <v>1507</v>
      </c>
      <c r="B221" s="16" t="s">
        <v>1478</v>
      </c>
      <c r="C221" s="17" t="s">
        <v>452</v>
      </c>
      <c r="D221" s="18" t="s">
        <v>494</v>
      </c>
      <c r="E221" s="19" t="s">
        <v>504</v>
      </c>
      <c r="F221" s="16" t="s">
        <v>1508</v>
      </c>
      <c r="G221" s="16" t="s">
        <v>1375</v>
      </c>
      <c r="H221" s="16" t="s">
        <v>505</v>
      </c>
      <c r="I221" s="20">
        <v>38217</v>
      </c>
    </row>
    <row r="222" spans="1:9" ht="16.5" x14ac:dyDescent="0.15">
      <c r="A222" s="16" t="s">
        <v>506</v>
      </c>
      <c r="B222" s="16" t="s">
        <v>507</v>
      </c>
      <c r="C222" s="17" t="s">
        <v>452</v>
      </c>
      <c r="D222" s="18" t="s">
        <v>1509</v>
      </c>
      <c r="E222" s="19" t="s">
        <v>1510</v>
      </c>
      <c r="F222" s="16" t="s">
        <v>508</v>
      </c>
      <c r="G222" s="16" t="s">
        <v>60</v>
      </c>
      <c r="H222" s="16" t="s">
        <v>1511</v>
      </c>
      <c r="I222" s="20">
        <v>34775</v>
      </c>
    </row>
    <row r="223" spans="1:9" ht="33" x14ac:dyDescent="0.15">
      <c r="A223" s="16" t="s">
        <v>509</v>
      </c>
      <c r="B223" s="16" t="s">
        <v>1454</v>
      </c>
      <c r="C223" s="17" t="s">
        <v>452</v>
      </c>
      <c r="D223" s="18" t="s">
        <v>453</v>
      </c>
      <c r="E223" s="19" t="s">
        <v>1512</v>
      </c>
      <c r="F223" s="16" t="s">
        <v>1513</v>
      </c>
      <c r="G223" s="16" t="s">
        <v>490</v>
      </c>
      <c r="H223" s="16" t="s">
        <v>510</v>
      </c>
      <c r="I223" s="20">
        <v>44612</v>
      </c>
    </row>
    <row r="224" spans="1:9" ht="33" x14ac:dyDescent="0.15">
      <c r="A224" s="16" t="s">
        <v>511</v>
      </c>
      <c r="B224" s="16" t="s">
        <v>1514</v>
      </c>
      <c r="C224" s="17" t="s">
        <v>452</v>
      </c>
      <c r="D224" s="18" t="s">
        <v>512</v>
      </c>
      <c r="E224" s="19" t="s">
        <v>513</v>
      </c>
      <c r="F224" s="16" t="s">
        <v>1515</v>
      </c>
      <c r="G224" s="16" t="s">
        <v>490</v>
      </c>
      <c r="H224" s="16" t="s">
        <v>514</v>
      </c>
      <c r="I224" s="20">
        <v>44743</v>
      </c>
    </row>
    <row r="225" spans="1:9" ht="16.5" x14ac:dyDescent="0.15">
      <c r="A225" s="16" t="s">
        <v>1516</v>
      </c>
      <c r="B225" s="16" t="s">
        <v>1478</v>
      </c>
      <c r="C225" s="17" t="s">
        <v>452</v>
      </c>
      <c r="D225" s="18" t="s">
        <v>494</v>
      </c>
      <c r="E225" s="19" t="s">
        <v>1517</v>
      </c>
      <c r="F225" s="16" t="s">
        <v>1518</v>
      </c>
      <c r="G225" s="16" t="s">
        <v>1485</v>
      </c>
      <c r="H225" s="16" t="s">
        <v>1519</v>
      </c>
      <c r="I225" s="20">
        <v>45901</v>
      </c>
    </row>
    <row r="226" spans="1:9" ht="16.5" x14ac:dyDescent="0.15">
      <c r="A226" s="16" t="s">
        <v>515</v>
      </c>
      <c r="B226" s="16" t="s">
        <v>469</v>
      </c>
      <c r="C226" s="17" t="s">
        <v>452</v>
      </c>
      <c r="D226" s="18" t="s">
        <v>1473</v>
      </c>
      <c r="E226" s="19" t="s">
        <v>1520</v>
      </c>
      <c r="F226" s="16" t="s">
        <v>516</v>
      </c>
      <c r="G226" s="16" t="s">
        <v>60</v>
      </c>
      <c r="H226" s="16" t="s">
        <v>1521</v>
      </c>
      <c r="I226" s="20">
        <v>42248</v>
      </c>
    </row>
    <row r="227" spans="1:9" ht="33" x14ac:dyDescent="0.15">
      <c r="A227" s="16" t="s">
        <v>517</v>
      </c>
      <c r="B227" s="16" t="s">
        <v>469</v>
      </c>
      <c r="C227" s="17" t="s">
        <v>452</v>
      </c>
      <c r="D227" s="18" t="s">
        <v>1473</v>
      </c>
      <c r="E227" s="19" t="s">
        <v>1522</v>
      </c>
      <c r="F227" s="16" t="s">
        <v>1523</v>
      </c>
      <c r="G227" s="16" t="s">
        <v>490</v>
      </c>
      <c r="H227" s="16" t="s">
        <v>518</v>
      </c>
      <c r="I227" s="20">
        <v>40693</v>
      </c>
    </row>
    <row r="228" spans="1:9" ht="33" x14ac:dyDescent="0.15">
      <c r="A228" s="16" t="s">
        <v>519</v>
      </c>
      <c r="B228" s="16" t="s">
        <v>520</v>
      </c>
      <c r="C228" s="17" t="s">
        <v>452</v>
      </c>
      <c r="D228" s="18" t="s">
        <v>1524</v>
      </c>
      <c r="E228" s="19" t="s">
        <v>1525</v>
      </c>
      <c r="F228" s="16" t="s">
        <v>521</v>
      </c>
      <c r="G228" s="16" t="s">
        <v>490</v>
      </c>
      <c r="H228" s="16" t="s">
        <v>1526</v>
      </c>
      <c r="I228" s="20">
        <v>37418</v>
      </c>
    </row>
    <row r="229" spans="1:9" ht="33" x14ac:dyDescent="0.15">
      <c r="A229" s="16" t="s">
        <v>522</v>
      </c>
      <c r="B229" s="16" t="s">
        <v>1478</v>
      </c>
      <c r="C229" s="17" t="s">
        <v>452</v>
      </c>
      <c r="D229" s="18" t="s">
        <v>494</v>
      </c>
      <c r="E229" s="19" t="s">
        <v>523</v>
      </c>
      <c r="F229" s="16" t="s">
        <v>1527</v>
      </c>
      <c r="G229" s="16" t="s">
        <v>490</v>
      </c>
      <c r="H229" s="16" t="s">
        <v>524</v>
      </c>
      <c r="I229" s="20">
        <v>41220</v>
      </c>
    </row>
    <row r="230" spans="1:9" ht="16.5" x14ac:dyDescent="0.15">
      <c r="A230" s="16" t="s">
        <v>1528</v>
      </c>
      <c r="B230" s="16" t="s">
        <v>1529</v>
      </c>
      <c r="C230" s="17" t="s">
        <v>452</v>
      </c>
      <c r="D230" s="18" t="s">
        <v>525</v>
      </c>
      <c r="E230" s="28" t="s">
        <v>526</v>
      </c>
      <c r="F230" s="16" t="s">
        <v>1530</v>
      </c>
      <c r="G230" s="16" t="s">
        <v>80</v>
      </c>
      <c r="H230" s="16" t="s">
        <v>1531</v>
      </c>
      <c r="I230" s="20">
        <v>39417</v>
      </c>
    </row>
    <row r="231" spans="1:9" ht="16.5" x14ac:dyDescent="0.15">
      <c r="A231" s="16" t="s">
        <v>527</v>
      </c>
      <c r="B231" s="16" t="s">
        <v>528</v>
      </c>
      <c r="C231" s="17" t="s">
        <v>452</v>
      </c>
      <c r="D231" s="18" t="s">
        <v>1532</v>
      </c>
      <c r="E231" s="19" t="s">
        <v>1533</v>
      </c>
      <c r="F231" s="16" t="s">
        <v>529</v>
      </c>
      <c r="G231" s="16" t="s">
        <v>60</v>
      </c>
      <c r="H231" s="16" t="s">
        <v>1534</v>
      </c>
      <c r="I231" s="20">
        <v>32517</v>
      </c>
    </row>
    <row r="232" spans="1:9" ht="33" x14ac:dyDescent="0.15">
      <c r="A232" s="16" t="s">
        <v>530</v>
      </c>
      <c r="B232" s="16" t="s">
        <v>1535</v>
      </c>
      <c r="C232" s="17" t="s">
        <v>452</v>
      </c>
      <c r="D232" s="18" t="s">
        <v>1509</v>
      </c>
      <c r="E232" s="21" t="s">
        <v>531</v>
      </c>
      <c r="F232" s="16" t="s">
        <v>1536</v>
      </c>
      <c r="G232" s="16" t="s">
        <v>490</v>
      </c>
      <c r="H232" s="16" t="s">
        <v>532</v>
      </c>
      <c r="I232" s="20">
        <v>45078</v>
      </c>
    </row>
    <row r="233" spans="1:9" ht="16.5" x14ac:dyDescent="0.15">
      <c r="A233" s="16" t="s">
        <v>533</v>
      </c>
      <c r="B233" s="16" t="s">
        <v>477</v>
      </c>
      <c r="C233" s="17" t="s">
        <v>452</v>
      </c>
      <c r="D233" s="18" t="s">
        <v>1482</v>
      </c>
      <c r="E233" s="19" t="s">
        <v>1537</v>
      </c>
      <c r="F233" s="16" t="s">
        <v>534</v>
      </c>
      <c r="G233" s="16" t="s">
        <v>48</v>
      </c>
      <c r="H233" s="16" t="s">
        <v>1538</v>
      </c>
      <c r="I233" s="20">
        <v>29691</v>
      </c>
    </row>
    <row r="234" spans="1:9" ht="33" x14ac:dyDescent="0.15">
      <c r="A234" s="16" t="s">
        <v>535</v>
      </c>
      <c r="B234" s="16" t="s">
        <v>466</v>
      </c>
      <c r="C234" s="17" t="s">
        <v>452</v>
      </c>
      <c r="D234" s="18" t="s">
        <v>1471</v>
      </c>
      <c r="E234" s="19" t="s">
        <v>1539</v>
      </c>
      <c r="F234" s="16" t="s">
        <v>536</v>
      </c>
      <c r="G234" s="16" t="s">
        <v>48</v>
      </c>
      <c r="H234" s="16" t="s">
        <v>1540</v>
      </c>
      <c r="I234" s="20">
        <v>37391</v>
      </c>
    </row>
    <row r="235" spans="1:9" ht="16.5" x14ac:dyDescent="0.15">
      <c r="A235" s="16" t="s">
        <v>537</v>
      </c>
      <c r="B235" s="16" t="s">
        <v>1541</v>
      </c>
      <c r="C235" s="17" t="s">
        <v>452</v>
      </c>
      <c r="D235" s="18" t="s">
        <v>453</v>
      </c>
      <c r="E235" s="19" t="s">
        <v>1542</v>
      </c>
      <c r="F235" s="16" t="s">
        <v>1543</v>
      </c>
      <c r="G235" s="16" t="s">
        <v>1485</v>
      </c>
      <c r="H235" s="16" t="s">
        <v>538</v>
      </c>
      <c r="I235" s="20">
        <v>42286</v>
      </c>
    </row>
    <row r="236" spans="1:9" ht="16.5" x14ac:dyDescent="0.15">
      <c r="A236" s="16" t="s">
        <v>539</v>
      </c>
      <c r="B236" s="16" t="s">
        <v>507</v>
      </c>
      <c r="C236" s="17" t="s">
        <v>452</v>
      </c>
      <c r="D236" s="18" t="s">
        <v>1509</v>
      </c>
      <c r="E236" s="19" t="s">
        <v>540</v>
      </c>
      <c r="F236" s="16" t="s">
        <v>541</v>
      </c>
      <c r="G236" s="16" t="s">
        <v>384</v>
      </c>
      <c r="H236" s="16" t="s">
        <v>1544</v>
      </c>
      <c r="I236" s="20">
        <v>40603</v>
      </c>
    </row>
    <row r="237" spans="1:9" ht="16.5" x14ac:dyDescent="0.15">
      <c r="A237" s="16" t="s">
        <v>193</v>
      </c>
      <c r="B237" s="16" t="s">
        <v>520</v>
      </c>
      <c r="C237" s="17" t="s">
        <v>452</v>
      </c>
      <c r="D237" s="18" t="s">
        <v>1524</v>
      </c>
      <c r="E237" s="19" t="s">
        <v>1545</v>
      </c>
      <c r="F237" s="16" t="s">
        <v>542</v>
      </c>
      <c r="G237" s="16" t="s">
        <v>48</v>
      </c>
      <c r="H237" s="16" t="s">
        <v>1546</v>
      </c>
      <c r="I237" s="20">
        <v>29690</v>
      </c>
    </row>
    <row r="238" spans="1:9" ht="16.5" x14ac:dyDescent="0.15">
      <c r="A238" s="16" t="s">
        <v>543</v>
      </c>
      <c r="B238" s="16" t="s">
        <v>469</v>
      </c>
      <c r="C238" s="17" t="s">
        <v>452</v>
      </c>
      <c r="D238" s="18" t="s">
        <v>1473</v>
      </c>
      <c r="E238" s="19" t="s">
        <v>1547</v>
      </c>
      <c r="F238" s="16" t="s">
        <v>544</v>
      </c>
      <c r="G238" s="16" t="s">
        <v>78</v>
      </c>
      <c r="H238" s="16" t="s">
        <v>1548</v>
      </c>
      <c r="I238" s="20">
        <v>35325</v>
      </c>
    </row>
    <row r="239" spans="1:9" ht="16.5" x14ac:dyDescent="0.15">
      <c r="A239" s="16" t="s">
        <v>545</v>
      </c>
      <c r="B239" s="16" t="s">
        <v>466</v>
      </c>
      <c r="C239" s="17" t="s">
        <v>452</v>
      </c>
      <c r="D239" s="18" t="s">
        <v>1471</v>
      </c>
      <c r="E239" s="19" t="s">
        <v>1549</v>
      </c>
      <c r="F239" s="16" t="s">
        <v>1550</v>
      </c>
      <c r="G239" s="16" t="s">
        <v>546</v>
      </c>
      <c r="H239" s="16" t="s">
        <v>547</v>
      </c>
      <c r="I239" s="20">
        <v>40969</v>
      </c>
    </row>
    <row r="240" spans="1:9" ht="33" x14ac:dyDescent="0.15">
      <c r="A240" s="16" t="s">
        <v>548</v>
      </c>
      <c r="B240" s="16" t="s">
        <v>474</v>
      </c>
      <c r="C240" s="17" t="s">
        <v>452</v>
      </c>
      <c r="D240" s="18" t="s">
        <v>1479</v>
      </c>
      <c r="E240" s="29" t="s">
        <v>1551</v>
      </c>
      <c r="F240" s="16" t="s">
        <v>549</v>
      </c>
      <c r="G240" s="16" t="s">
        <v>1552</v>
      </c>
      <c r="H240" s="16" t="s">
        <v>1553</v>
      </c>
      <c r="I240" s="20">
        <v>43252</v>
      </c>
    </row>
    <row r="241" spans="1:9" ht="33" x14ac:dyDescent="0.15">
      <c r="A241" s="16" t="s">
        <v>1554</v>
      </c>
      <c r="B241" s="16" t="s">
        <v>474</v>
      </c>
      <c r="C241" s="17" t="s">
        <v>452</v>
      </c>
      <c r="D241" s="18" t="s">
        <v>1479</v>
      </c>
      <c r="E241" s="19" t="s">
        <v>1555</v>
      </c>
      <c r="F241" s="16" t="s">
        <v>1556</v>
      </c>
      <c r="G241" s="16" t="s">
        <v>114</v>
      </c>
      <c r="H241" s="16" t="s">
        <v>550</v>
      </c>
      <c r="I241" s="20">
        <v>39763</v>
      </c>
    </row>
    <row r="242" spans="1:9" ht="16.5" x14ac:dyDescent="0.15">
      <c r="A242" s="16" t="s">
        <v>551</v>
      </c>
      <c r="B242" s="16" t="s">
        <v>528</v>
      </c>
      <c r="C242" s="17" t="s">
        <v>452</v>
      </c>
      <c r="D242" s="18" t="s">
        <v>1532</v>
      </c>
      <c r="E242" s="19" t="s">
        <v>1557</v>
      </c>
      <c r="F242" s="16" t="s">
        <v>1558</v>
      </c>
      <c r="G242" s="16" t="s">
        <v>48</v>
      </c>
      <c r="H242" s="16" t="s">
        <v>1559</v>
      </c>
      <c r="I242" s="20">
        <v>29117</v>
      </c>
    </row>
    <row r="243" spans="1:9" ht="16.5" x14ac:dyDescent="0.15">
      <c r="A243" s="16" t="s">
        <v>552</v>
      </c>
      <c r="B243" s="16" t="s">
        <v>553</v>
      </c>
      <c r="C243" s="17" t="s">
        <v>452</v>
      </c>
      <c r="D243" s="18" t="s">
        <v>1560</v>
      </c>
      <c r="E243" s="21" t="s">
        <v>1561</v>
      </c>
      <c r="F243" s="16" t="s">
        <v>554</v>
      </c>
      <c r="G243" s="16" t="s">
        <v>48</v>
      </c>
      <c r="H243" s="16" t="s">
        <v>555</v>
      </c>
      <c r="I243" s="20">
        <v>43124</v>
      </c>
    </row>
    <row r="244" spans="1:9" ht="33" x14ac:dyDescent="0.15">
      <c r="A244" s="16" t="s">
        <v>556</v>
      </c>
      <c r="B244" s="16" t="s">
        <v>528</v>
      </c>
      <c r="C244" s="17" t="s">
        <v>452</v>
      </c>
      <c r="D244" s="18" t="s">
        <v>557</v>
      </c>
      <c r="E244" s="19" t="s">
        <v>1562</v>
      </c>
      <c r="F244" s="16" t="s">
        <v>1563</v>
      </c>
      <c r="G244" s="16" t="s">
        <v>1462</v>
      </c>
      <c r="H244" s="16" t="s">
        <v>1564</v>
      </c>
      <c r="I244" s="20">
        <v>41732</v>
      </c>
    </row>
    <row r="245" spans="1:9" ht="16.5" x14ac:dyDescent="0.15">
      <c r="A245" s="16" t="s">
        <v>558</v>
      </c>
      <c r="B245" s="16" t="s">
        <v>559</v>
      </c>
      <c r="C245" s="17" t="s">
        <v>452</v>
      </c>
      <c r="D245" s="18" t="s">
        <v>1565</v>
      </c>
      <c r="E245" s="19" t="s">
        <v>1566</v>
      </c>
      <c r="F245" s="16" t="s">
        <v>560</v>
      </c>
      <c r="G245" s="16" t="s">
        <v>48</v>
      </c>
      <c r="H245" s="16" t="s">
        <v>1567</v>
      </c>
      <c r="I245" s="20">
        <v>31271</v>
      </c>
    </row>
    <row r="246" spans="1:9" ht="16.5" x14ac:dyDescent="0.15">
      <c r="A246" s="16" t="s">
        <v>561</v>
      </c>
      <c r="B246" s="16" t="s">
        <v>492</v>
      </c>
      <c r="C246" s="17" t="s">
        <v>452</v>
      </c>
      <c r="D246" s="18" t="s">
        <v>562</v>
      </c>
      <c r="E246" s="19" t="s">
        <v>1568</v>
      </c>
      <c r="F246" s="16" t="s">
        <v>1569</v>
      </c>
      <c r="G246" s="16" t="s">
        <v>1485</v>
      </c>
      <c r="H246" s="16" t="s">
        <v>563</v>
      </c>
      <c r="I246" s="20">
        <v>38609</v>
      </c>
    </row>
    <row r="247" spans="1:9" ht="16.5" x14ac:dyDescent="0.15">
      <c r="A247" s="16" t="s">
        <v>564</v>
      </c>
      <c r="B247" s="16" t="s">
        <v>1570</v>
      </c>
      <c r="C247" s="17" t="s">
        <v>452</v>
      </c>
      <c r="D247" s="18" t="s">
        <v>565</v>
      </c>
      <c r="E247" s="21" t="s">
        <v>1571</v>
      </c>
      <c r="F247" s="16" t="s">
        <v>1572</v>
      </c>
      <c r="G247" s="16" t="s">
        <v>1485</v>
      </c>
      <c r="H247" s="16" t="s">
        <v>566</v>
      </c>
      <c r="I247" s="20">
        <v>42643</v>
      </c>
    </row>
    <row r="248" spans="1:9" ht="16.5" x14ac:dyDescent="0.15">
      <c r="A248" s="16" t="s">
        <v>567</v>
      </c>
      <c r="B248" s="16" t="s">
        <v>466</v>
      </c>
      <c r="C248" s="17" t="s">
        <v>452</v>
      </c>
      <c r="D248" s="18" t="s">
        <v>1471</v>
      </c>
      <c r="E248" s="19" t="s">
        <v>1573</v>
      </c>
      <c r="F248" s="16" t="s">
        <v>568</v>
      </c>
      <c r="G248" s="16" t="s">
        <v>1485</v>
      </c>
      <c r="H248" s="16" t="s">
        <v>1574</v>
      </c>
      <c r="I248" s="20">
        <v>31309</v>
      </c>
    </row>
    <row r="249" spans="1:9" ht="16.5" x14ac:dyDescent="0.15">
      <c r="A249" s="16" t="s">
        <v>569</v>
      </c>
      <c r="B249" s="16" t="s">
        <v>451</v>
      </c>
      <c r="C249" s="17" t="s">
        <v>452</v>
      </c>
      <c r="D249" s="18" t="s">
        <v>1575</v>
      </c>
      <c r="E249" s="19" t="s">
        <v>1576</v>
      </c>
      <c r="F249" s="16" t="s">
        <v>570</v>
      </c>
      <c r="G249" s="16" t="s">
        <v>48</v>
      </c>
      <c r="H249" s="16" t="s">
        <v>1577</v>
      </c>
      <c r="I249" s="20">
        <v>27134</v>
      </c>
    </row>
    <row r="250" spans="1:9" ht="16.5" x14ac:dyDescent="0.15">
      <c r="A250" s="16" t="s">
        <v>571</v>
      </c>
      <c r="B250" s="16" t="s">
        <v>477</v>
      </c>
      <c r="C250" s="17" t="s">
        <v>452</v>
      </c>
      <c r="D250" s="18" t="s">
        <v>1482</v>
      </c>
      <c r="E250" s="19" t="s">
        <v>1578</v>
      </c>
      <c r="F250" s="16" t="s">
        <v>1579</v>
      </c>
      <c r="G250" s="16" t="s">
        <v>1485</v>
      </c>
      <c r="H250" s="16" t="s">
        <v>1580</v>
      </c>
      <c r="I250" s="20">
        <v>35926</v>
      </c>
    </row>
    <row r="251" spans="1:9" ht="16.5" x14ac:dyDescent="0.15">
      <c r="A251" s="16" t="s">
        <v>572</v>
      </c>
      <c r="B251" s="16" t="s">
        <v>492</v>
      </c>
      <c r="C251" s="17" t="s">
        <v>452</v>
      </c>
      <c r="D251" s="18" t="s">
        <v>562</v>
      </c>
      <c r="E251" s="19" t="s">
        <v>1581</v>
      </c>
      <c r="F251" s="16" t="s">
        <v>1582</v>
      </c>
      <c r="G251" s="16" t="s">
        <v>78</v>
      </c>
      <c r="H251" s="16" t="s">
        <v>573</v>
      </c>
      <c r="I251" s="20">
        <v>38855</v>
      </c>
    </row>
    <row r="252" spans="1:9" ht="33" x14ac:dyDescent="0.15">
      <c r="A252" s="16" t="s">
        <v>574</v>
      </c>
      <c r="B252" s="16" t="s">
        <v>1541</v>
      </c>
      <c r="C252" s="17" t="s">
        <v>452</v>
      </c>
      <c r="D252" s="18" t="s">
        <v>575</v>
      </c>
      <c r="E252" s="19" t="s">
        <v>576</v>
      </c>
      <c r="F252" s="16" t="s">
        <v>1583</v>
      </c>
      <c r="G252" s="16" t="s">
        <v>577</v>
      </c>
      <c r="H252" s="16" t="s">
        <v>578</v>
      </c>
      <c r="I252" s="20">
        <v>41344</v>
      </c>
    </row>
    <row r="253" spans="1:9" ht="16.5" x14ac:dyDescent="0.15">
      <c r="A253" s="16" t="s">
        <v>579</v>
      </c>
      <c r="B253" s="16" t="s">
        <v>480</v>
      </c>
      <c r="C253" s="17" t="s">
        <v>452</v>
      </c>
      <c r="D253" s="18" t="s">
        <v>1584</v>
      </c>
      <c r="E253" s="19" t="s">
        <v>1585</v>
      </c>
      <c r="F253" s="16" t="s">
        <v>580</v>
      </c>
      <c r="G253" s="16" t="s">
        <v>60</v>
      </c>
      <c r="H253" s="16" t="s">
        <v>1586</v>
      </c>
      <c r="I253" s="20">
        <v>37362</v>
      </c>
    </row>
    <row r="254" spans="1:9" ht="16.5" x14ac:dyDescent="0.15">
      <c r="A254" s="16" t="s">
        <v>581</v>
      </c>
      <c r="B254" s="16" t="s">
        <v>582</v>
      </c>
      <c r="C254" s="17" t="s">
        <v>452</v>
      </c>
      <c r="D254" s="18" t="s">
        <v>1466</v>
      </c>
      <c r="E254" s="19" t="s">
        <v>1587</v>
      </c>
      <c r="F254" s="16" t="s">
        <v>583</v>
      </c>
      <c r="G254" s="16" t="s">
        <v>60</v>
      </c>
      <c r="H254" s="16" t="s">
        <v>584</v>
      </c>
      <c r="I254" s="30" t="s">
        <v>585</v>
      </c>
    </row>
    <row r="255" spans="1:9" ht="33" x14ac:dyDescent="0.15">
      <c r="A255" s="16" t="s">
        <v>586</v>
      </c>
      <c r="B255" s="16" t="s">
        <v>520</v>
      </c>
      <c r="C255" s="17" t="s">
        <v>452</v>
      </c>
      <c r="D255" s="18" t="s">
        <v>1524</v>
      </c>
      <c r="E255" s="19" t="s">
        <v>587</v>
      </c>
      <c r="F255" s="16" t="s">
        <v>1588</v>
      </c>
      <c r="G255" s="16" t="s">
        <v>114</v>
      </c>
      <c r="H255" s="16" t="s">
        <v>588</v>
      </c>
      <c r="I255" s="20">
        <v>42401</v>
      </c>
    </row>
    <row r="256" spans="1:9" ht="16.5" x14ac:dyDescent="0.15">
      <c r="A256" s="16" t="s">
        <v>589</v>
      </c>
      <c r="B256" s="16" t="s">
        <v>474</v>
      </c>
      <c r="C256" s="17" t="s">
        <v>452</v>
      </c>
      <c r="D256" s="18" t="s">
        <v>1479</v>
      </c>
      <c r="E256" s="19" t="s">
        <v>1589</v>
      </c>
      <c r="F256" s="16" t="s">
        <v>590</v>
      </c>
      <c r="G256" s="16" t="s">
        <v>591</v>
      </c>
      <c r="H256" s="16" t="s">
        <v>592</v>
      </c>
      <c r="I256" s="20">
        <v>44713</v>
      </c>
    </row>
    <row r="257" spans="1:9" ht="16.5" x14ac:dyDescent="0.15">
      <c r="A257" s="16" t="s">
        <v>593</v>
      </c>
      <c r="B257" s="16" t="s">
        <v>528</v>
      </c>
      <c r="C257" s="17" t="s">
        <v>452</v>
      </c>
      <c r="D257" s="18" t="s">
        <v>1532</v>
      </c>
      <c r="E257" s="19" t="s">
        <v>1590</v>
      </c>
      <c r="F257" s="16" t="s">
        <v>594</v>
      </c>
      <c r="G257" s="16" t="s">
        <v>1485</v>
      </c>
      <c r="H257" s="16" t="s">
        <v>1591</v>
      </c>
      <c r="I257" s="20">
        <v>40422</v>
      </c>
    </row>
    <row r="258" spans="1:9" ht="33" x14ac:dyDescent="0.15">
      <c r="A258" s="16" t="s">
        <v>595</v>
      </c>
      <c r="B258" s="16" t="s">
        <v>528</v>
      </c>
      <c r="C258" s="17" t="s">
        <v>452</v>
      </c>
      <c r="D258" s="18" t="s">
        <v>1532</v>
      </c>
      <c r="E258" s="19" t="s">
        <v>1592</v>
      </c>
      <c r="F258" s="16" t="s">
        <v>596</v>
      </c>
      <c r="G258" s="16" t="s">
        <v>490</v>
      </c>
      <c r="H258" s="16" t="s">
        <v>597</v>
      </c>
      <c r="I258" s="20">
        <v>41030</v>
      </c>
    </row>
    <row r="259" spans="1:9" ht="33" x14ac:dyDescent="0.15">
      <c r="A259" s="16" t="s">
        <v>598</v>
      </c>
      <c r="B259" s="16" t="s">
        <v>474</v>
      </c>
      <c r="C259" s="17" t="s">
        <v>452</v>
      </c>
      <c r="D259" s="18" t="s">
        <v>1479</v>
      </c>
      <c r="E259" s="19" t="s">
        <v>599</v>
      </c>
      <c r="F259" s="16" t="s">
        <v>600</v>
      </c>
      <c r="G259" s="16" t="s">
        <v>368</v>
      </c>
      <c r="H259" s="16" t="s">
        <v>1593</v>
      </c>
      <c r="I259" s="20">
        <v>43894</v>
      </c>
    </row>
    <row r="260" spans="1:9" ht="33" x14ac:dyDescent="0.15">
      <c r="A260" s="16" t="s">
        <v>601</v>
      </c>
      <c r="B260" s="16" t="s">
        <v>559</v>
      </c>
      <c r="C260" s="17" t="s">
        <v>452</v>
      </c>
      <c r="D260" s="18" t="s">
        <v>1565</v>
      </c>
      <c r="E260" s="19" t="s">
        <v>1594</v>
      </c>
      <c r="F260" s="16" t="s">
        <v>602</v>
      </c>
      <c r="G260" s="16" t="s">
        <v>368</v>
      </c>
      <c r="H260" s="16" t="s">
        <v>1595</v>
      </c>
      <c r="I260" s="20">
        <v>35352</v>
      </c>
    </row>
    <row r="261" spans="1:9" ht="16.5" x14ac:dyDescent="0.15">
      <c r="A261" s="16" t="s">
        <v>603</v>
      </c>
      <c r="B261" s="16" t="s">
        <v>507</v>
      </c>
      <c r="C261" s="17" t="s">
        <v>452</v>
      </c>
      <c r="D261" s="18" t="s">
        <v>1509</v>
      </c>
      <c r="E261" s="19" t="s">
        <v>1596</v>
      </c>
      <c r="F261" s="16" t="s">
        <v>604</v>
      </c>
      <c r="G261" s="16" t="s">
        <v>605</v>
      </c>
      <c r="H261" s="16" t="s">
        <v>606</v>
      </c>
      <c r="I261" s="20">
        <v>40909</v>
      </c>
    </row>
    <row r="262" spans="1:9" ht="33" x14ac:dyDescent="0.15">
      <c r="A262" s="16" t="s">
        <v>607</v>
      </c>
      <c r="B262" s="16" t="s">
        <v>477</v>
      </c>
      <c r="C262" s="17" t="s">
        <v>452</v>
      </c>
      <c r="D262" s="18" t="s">
        <v>1482</v>
      </c>
      <c r="E262" s="19" t="s">
        <v>1597</v>
      </c>
      <c r="F262" s="16" t="s">
        <v>608</v>
      </c>
      <c r="G262" s="16" t="s">
        <v>1462</v>
      </c>
      <c r="H262" s="16" t="s">
        <v>1598</v>
      </c>
      <c r="I262" s="20">
        <v>33003</v>
      </c>
    </row>
    <row r="263" spans="1:9" ht="16.5" x14ac:dyDescent="0.15">
      <c r="A263" s="16" t="s">
        <v>609</v>
      </c>
      <c r="B263" s="16" t="s">
        <v>528</v>
      </c>
      <c r="C263" s="17" t="s">
        <v>452</v>
      </c>
      <c r="D263" s="18" t="s">
        <v>1532</v>
      </c>
      <c r="E263" s="19" t="s">
        <v>1599</v>
      </c>
      <c r="F263" s="16" t="s">
        <v>610</v>
      </c>
      <c r="G263" s="16" t="s">
        <v>60</v>
      </c>
      <c r="H263" s="16" t="s">
        <v>1600</v>
      </c>
      <c r="I263" s="20">
        <v>36664</v>
      </c>
    </row>
    <row r="264" spans="1:9" ht="16.5" x14ac:dyDescent="0.15">
      <c r="A264" s="16" t="s">
        <v>611</v>
      </c>
      <c r="B264" s="16" t="s">
        <v>559</v>
      </c>
      <c r="C264" s="17" t="s">
        <v>452</v>
      </c>
      <c r="D264" s="18" t="s">
        <v>1565</v>
      </c>
      <c r="E264" s="21" t="s">
        <v>1601</v>
      </c>
      <c r="F264" s="16" t="s">
        <v>612</v>
      </c>
      <c r="G264" s="16" t="s">
        <v>60</v>
      </c>
      <c r="H264" s="16" t="s">
        <v>1602</v>
      </c>
      <c r="I264" s="20">
        <v>36725</v>
      </c>
    </row>
    <row r="265" spans="1:9" ht="16.5" x14ac:dyDescent="0.15">
      <c r="A265" s="16" t="s">
        <v>613</v>
      </c>
      <c r="B265" s="16" t="s">
        <v>1541</v>
      </c>
      <c r="C265" s="17" t="s">
        <v>452</v>
      </c>
      <c r="D265" s="18" t="s">
        <v>1603</v>
      </c>
      <c r="E265" s="19" t="s">
        <v>1604</v>
      </c>
      <c r="F265" s="16" t="s">
        <v>1605</v>
      </c>
      <c r="G265" s="16" t="s">
        <v>368</v>
      </c>
      <c r="H265" s="16" t="s">
        <v>614</v>
      </c>
      <c r="I265" s="20">
        <v>37057</v>
      </c>
    </row>
    <row r="266" spans="1:9" ht="33" x14ac:dyDescent="0.15">
      <c r="A266" s="16" t="s">
        <v>615</v>
      </c>
      <c r="B266" s="16" t="s">
        <v>1535</v>
      </c>
      <c r="C266" s="17" t="s">
        <v>452</v>
      </c>
      <c r="D266" s="18" t="s">
        <v>1509</v>
      </c>
      <c r="E266" s="21" t="s">
        <v>616</v>
      </c>
      <c r="F266" s="16" t="s">
        <v>1606</v>
      </c>
      <c r="G266" s="16" t="s">
        <v>1462</v>
      </c>
      <c r="H266" s="16" t="s">
        <v>617</v>
      </c>
      <c r="I266" s="20">
        <v>43070</v>
      </c>
    </row>
    <row r="267" spans="1:9" ht="33" x14ac:dyDescent="0.15">
      <c r="A267" s="16" t="s">
        <v>618</v>
      </c>
      <c r="B267" s="16" t="s">
        <v>474</v>
      </c>
      <c r="C267" s="17" t="s">
        <v>452</v>
      </c>
      <c r="D267" s="18" t="s">
        <v>619</v>
      </c>
      <c r="E267" s="19" t="s">
        <v>620</v>
      </c>
      <c r="F267" s="16" t="s">
        <v>1607</v>
      </c>
      <c r="G267" s="16" t="s">
        <v>1462</v>
      </c>
      <c r="H267" s="16" t="s">
        <v>621</v>
      </c>
      <c r="I267" s="20">
        <v>40702</v>
      </c>
    </row>
    <row r="268" spans="1:9" ht="16.5" x14ac:dyDescent="0.15">
      <c r="A268" s="71" t="s">
        <v>1608</v>
      </c>
      <c r="B268" s="71" t="s">
        <v>528</v>
      </c>
      <c r="C268" s="72" t="s">
        <v>452</v>
      </c>
      <c r="D268" s="73" t="s">
        <v>1532</v>
      </c>
      <c r="E268" s="76" t="s">
        <v>1609</v>
      </c>
      <c r="F268" s="71" t="s">
        <v>622</v>
      </c>
      <c r="G268" s="71" t="s">
        <v>48</v>
      </c>
      <c r="H268" s="71" t="s">
        <v>1610</v>
      </c>
      <c r="I268" s="69">
        <v>30491</v>
      </c>
    </row>
    <row r="269" spans="1:9" ht="33" x14ac:dyDescent="0.15">
      <c r="A269" s="14" t="s">
        <v>623</v>
      </c>
      <c r="B269" s="14" t="s">
        <v>1611</v>
      </c>
      <c r="C269" s="31" t="s">
        <v>624</v>
      </c>
      <c r="D269" s="32" t="s">
        <v>1612</v>
      </c>
      <c r="E269" s="77" t="s">
        <v>1613</v>
      </c>
      <c r="F269" s="14" t="s">
        <v>1614</v>
      </c>
      <c r="G269" s="14" t="s">
        <v>343</v>
      </c>
      <c r="H269" s="14" t="s">
        <v>625</v>
      </c>
      <c r="I269" s="69">
        <v>44317</v>
      </c>
    </row>
    <row r="270" spans="1:9" ht="33" x14ac:dyDescent="0.15">
      <c r="A270" s="14" t="s">
        <v>626</v>
      </c>
      <c r="B270" s="14" t="s">
        <v>627</v>
      </c>
      <c r="C270" s="31" t="s">
        <v>624</v>
      </c>
      <c r="D270" s="32" t="s">
        <v>1615</v>
      </c>
      <c r="E270" s="77" t="s">
        <v>1616</v>
      </c>
      <c r="F270" s="14" t="s">
        <v>628</v>
      </c>
      <c r="G270" s="14" t="s">
        <v>343</v>
      </c>
      <c r="H270" s="14" t="s">
        <v>1617</v>
      </c>
      <c r="I270" s="69">
        <v>37565</v>
      </c>
    </row>
    <row r="271" spans="1:9" ht="16.5" x14ac:dyDescent="0.15">
      <c r="A271" s="14" t="s">
        <v>629</v>
      </c>
      <c r="B271" s="14" t="s">
        <v>1618</v>
      </c>
      <c r="C271" s="31" t="s">
        <v>624</v>
      </c>
      <c r="D271" s="32" t="s">
        <v>1619</v>
      </c>
      <c r="E271" s="15" t="s">
        <v>1620</v>
      </c>
      <c r="F271" s="14" t="s">
        <v>1621</v>
      </c>
      <c r="G271" s="14" t="s">
        <v>630</v>
      </c>
      <c r="H271" s="14" t="s">
        <v>631</v>
      </c>
      <c r="I271" s="69">
        <v>45015</v>
      </c>
    </row>
    <row r="272" spans="1:9" ht="33" x14ac:dyDescent="0.15">
      <c r="A272" s="14" t="s">
        <v>632</v>
      </c>
      <c r="B272" s="14" t="s">
        <v>1622</v>
      </c>
      <c r="C272" s="31" t="s">
        <v>624</v>
      </c>
      <c r="D272" s="32" t="s">
        <v>633</v>
      </c>
      <c r="E272" s="15" t="s">
        <v>1623</v>
      </c>
      <c r="F272" s="14" t="s">
        <v>1624</v>
      </c>
      <c r="G272" s="14" t="s">
        <v>343</v>
      </c>
      <c r="H272" s="14" t="s">
        <v>634</v>
      </c>
      <c r="I272" s="69">
        <v>41429</v>
      </c>
    </row>
    <row r="273" spans="1:9" ht="33" x14ac:dyDescent="0.15">
      <c r="A273" s="14" t="s">
        <v>635</v>
      </c>
      <c r="B273" s="14" t="s">
        <v>636</v>
      </c>
      <c r="C273" s="31" t="s">
        <v>624</v>
      </c>
      <c r="D273" s="32" t="s">
        <v>1625</v>
      </c>
      <c r="E273" s="77" t="s">
        <v>1626</v>
      </c>
      <c r="F273" s="14" t="s">
        <v>637</v>
      </c>
      <c r="G273" s="14" t="s">
        <v>60</v>
      </c>
      <c r="H273" s="14" t="s">
        <v>1627</v>
      </c>
      <c r="I273" s="69">
        <v>36286</v>
      </c>
    </row>
    <row r="274" spans="1:9" ht="16.5" x14ac:dyDescent="0.15">
      <c r="A274" s="14" t="s">
        <v>638</v>
      </c>
      <c r="B274" s="14" t="s">
        <v>1628</v>
      </c>
      <c r="C274" s="31" t="s">
        <v>624</v>
      </c>
      <c r="D274" s="32" t="s">
        <v>1612</v>
      </c>
      <c r="E274" s="15" t="s">
        <v>1629</v>
      </c>
      <c r="F274" s="14" t="s">
        <v>1630</v>
      </c>
      <c r="G274" s="14" t="s">
        <v>639</v>
      </c>
      <c r="H274" s="14" t="s">
        <v>640</v>
      </c>
      <c r="I274" s="69">
        <v>44572</v>
      </c>
    </row>
    <row r="275" spans="1:9" ht="33" x14ac:dyDescent="0.15">
      <c r="A275" s="14" t="s">
        <v>888</v>
      </c>
      <c r="B275" s="14" t="s">
        <v>1631</v>
      </c>
      <c r="C275" s="31" t="s">
        <v>711</v>
      </c>
      <c r="D275" s="32" t="s">
        <v>1632</v>
      </c>
      <c r="E275" s="15" t="s">
        <v>889</v>
      </c>
      <c r="F275" s="14" t="s">
        <v>1633</v>
      </c>
      <c r="G275" s="14" t="s">
        <v>664</v>
      </c>
      <c r="H275" s="78" t="s">
        <v>890</v>
      </c>
      <c r="I275" s="69">
        <v>45790</v>
      </c>
    </row>
    <row r="276" spans="1:9" ht="16.5" x14ac:dyDescent="0.15">
      <c r="A276" s="79" t="s">
        <v>641</v>
      </c>
      <c r="B276" s="79" t="s">
        <v>642</v>
      </c>
      <c r="C276" s="33" t="s">
        <v>624</v>
      </c>
      <c r="D276" s="34" t="s">
        <v>1634</v>
      </c>
      <c r="E276" s="80" t="s">
        <v>1635</v>
      </c>
      <c r="F276" s="79" t="s">
        <v>643</v>
      </c>
      <c r="G276" s="79" t="s">
        <v>51</v>
      </c>
      <c r="H276" s="79" t="s">
        <v>1636</v>
      </c>
      <c r="I276" s="81">
        <v>31733</v>
      </c>
    </row>
    <row r="277" spans="1:9" ht="16.5" x14ac:dyDescent="0.15">
      <c r="A277" s="14" t="s">
        <v>644</v>
      </c>
      <c r="B277" s="14" t="s">
        <v>645</v>
      </c>
      <c r="C277" s="31" t="s">
        <v>624</v>
      </c>
      <c r="D277" s="32" t="s">
        <v>1637</v>
      </c>
      <c r="E277" s="15" t="s">
        <v>1638</v>
      </c>
      <c r="F277" s="14" t="s">
        <v>646</v>
      </c>
      <c r="G277" s="14" t="s">
        <v>639</v>
      </c>
      <c r="H277" s="14" t="s">
        <v>1639</v>
      </c>
      <c r="I277" s="69">
        <v>34625</v>
      </c>
    </row>
    <row r="278" spans="1:9" ht="33" x14ac:dyDescent="0.15">
      <c r="A278" s="14" t="s">
        <v>647</v>
      </c>
      <c r="B278" s="14" t="s">
        <v>648</v>
      </c>
      <c r="C278" s="31" t="s">
        <v>624</v>
      </c>
      <c r="D278" s="32" t="s">
        <v>1640</v>
      </c>
      <c r="E278" s="77" t="s">
        <v>1641</v>
      </c>
      <c r="F278" s="14" t="s">
        <v>649</v>
      </c>
      <c r="G278" s="14" t="s">
        <v>343</v>
      </c>
      <c r="H278" s="14" t="s">
        <v>1642</v>
      </c>
      <c r="I278" s="69">
        <v>33744</v>
      </c>
    </row>
    <row r="279" spans="1:9" ht="33" x14ac:dyDescent="0.15">
      <c r="A279" s="14" t="s">
        <v>650</v>
      </c>
      <c r="B279" s="14" t="s">
        <v>627</v>
      </c>
      <c r="C279" s="31" t="s">
        <v>624</v>
      </c>
      <c r="D279" s="32" t="s">
        <v>1615</v>
      </c>
      <c r="E279" s="15" t="s">
        <v>1643</v>
      </c>
      <c r="F279" s="14" t="s">
        <v>651</v>
      </c>
      <c r="G279" s="14" t="s">
        <v>652</v>
      </c>
      <c r="H279" s="14" t="s">
        <v>653</v>
      </c>
      <c r="I279" s="69">
        <v>37120</v>
      </c>
    </row>
    <row r="280" spans="1:9" ht="16.5" x14ac:dyDescent="0.15">
      <c r="A280" s="14" t="s">
        <v>654</v>
      </c>
      <c r="B280" s="14" t="s">
        <v>1644</v>
      </c>
      <c r="C280" s="31" t="s">
        <v>624</v>
      </c>
      <c r="D280" s="32" t="s">
        <v>655</v>
      </c>
      <c r="E280" s="15" t="s">
        <v>1645</v>
      </c>
      <c r="F280" s="14" t="s">
        <v>1646</v>
      </c>
      <c r="G280" s="14" t="s">
        <v>60</v>
      </c>
      <c r="H280" s="14" t="s">
        <v>656</v>
      </c>
      <c r="I280" s="69">
        <v>38845</v>
      </c>
    </row>
    <row r="281" spans="1:9" ht="16.5" x14ac:dyDescent="0.15">
      <c r="A281" s="14" t="s">
        <v>657</v>
      </c>
      <c r="B281" s="14" t="s">
        <v>658</v>
      </c>
      <c r="C281" s="31" t="s">
        <v>624</v>
      </c>
      <c r="D281" s="32" t="s">
        <v>1647</v>
      </c>
      <c r="E281" s="77" t="s">
        <v>1648</v>
      </c>
      <c r="F281" s="14" t="s">
        <v>659</v>
      </c>
      <c r="G281" s="14" t="s">
        <v>48</v>
      </c>
      <c r="H281" s="14" t="s">
        <v>1649</v>
      </c>
      <c r="I281" s="69">
        <v>33527</v>
      </c>
    </row>
    <row r="282" spans="1:9" ht="33" x14ac:dyDescent="0.15">
      <c r="A282" s="14" t="s">
        <v>660</v>
      </c>
      <c r="B282" s="14" t="s">
        <v>661</v>
      </c>
      <c r="C282" s="31" t="s">
        <v>624</v>
      </c>
      <c r="D282" s="32" t="s">
        <v>1632</v>
      </c>
      <c r="E282" s="77" t="s">
        <v>1650</v>
      </c>
      <c r="F282" s="14" t="s">
        <v>662</v>
      </c>
      <c r="G282" s="14" t="s">
        <v>60</v>
      </c>
      <c r="H282" s="14" t="s">
        <v>663</v>
      </c>
      <c r="I282" s="69">
        <v>38961</v>
      </c>
    </row>
    <row r="283" spans="1:9" ht="33" x14ac:dyDescent="0.15">
      <c r="A283" s="14" t="s">
        <v>1651</v>
      </c>
      <c r="B283" s="14" t="s">
        <v>627</v>
      </c>
      <c r="C283" s="31" t="s">
        <v>624</v>
      </c>
      <c r="D283" s="32" t="s">
        <v>655</v>
      </c>
      <c r="E283" s="77" t="s">
        <v>1652</v>
      </c>
      <c r="F283" s="14" t="s">
        <v>1653</v>
      </c>
      <c r="G283" s="14" t="s">
        <v>664</v>
      </c>
      <c r="H283" s="14" t="s">
        <v>665</v>
      </c>
      <c r="I283" s="69">
        <v>42767</v>
      </c>
    </row>
    <row r="284" spans="1:9" ht="16.5" x14ac:dyDescent="0.15">
      <c r="A284" s="14" t="s">
        <v>666</v>
      </c>
      <c r="B284" s="14" t="s">
        <v>667</v>
      </c>
      <c r="C284" s="31" t="s">
        <v>624</v>
      </c>
      <c r="D284" s="32" t="s">
        <v>1654</v>
      </c>
      <c r="E284" s="77" t="s">
        <v>1655</v>
      </c>
      <c r="F284" s="14" t="s">
        <v>668</v>
      </c>
      <c r="G284" s="14" t="s">
        <v>60</v>
      </c>
      <c r="H284" s="14" t="s">
        <v>669</v>
      </c>
      <c r="I284" s="69">
        <v>33346</v>
      </c>
    </row>
    <row r="285" spans="1:9" ht="16.5" x14ac:dyDescent="0.15">
      <c r="A285" s="14" t="s">
        <v>670</v>
      </c>
      <c r="B285" s="14" t="s">
        <v>671</v>
      </c>
      <c r="C285" s="31" t="s">
        <v>624</v>
      </c>
      <c r="D285" s="32" t="s">
        <v>1656</v>
      </c>
      <c r="E285" s="15" t="s">
        <v>1657</v>
      </c>
      <c r="F285" s="14" t="s">
        <v>672</v>
      </c>
      <c r="G285" s="14" t="s">
        <v>78</v>
      </c>
      <c r="H285" s="14" t="s">
        <v>673</v>
      </c>
      <c r="I285" s="69">
        <v>44562</v>
      </c>
    </row>
    <row r="286" spans="1:9" ht="33" x14ac:dyDescent="0.15">
      <c r="A286" s="14" t="s">
        <v>674</v>
      </c>
      <c r="B286" s="14" t="s">
        <v>627</v>
      </c>
      <c r="C286" s="31" t="s">
        <v>624</v>
      </c>
      <c r="D286" s="32" t="s">
        <v>1615</v>
      </c>
      <c r="E286" s="15" t="s">
        <v>1658</v>
      </c>
      <c r="F286" s="14" t="s">
        <v>675</v>
      </c>
      <c r="G286" s="14" t="s">
        <v>676</v>
      </c>
      <c r="H286" s="14" t="s">
        <v>1659</v>
      </c>
      <c r="I286" s="69">
        <v>35870</v>
      </c>
    </row>
    <row r="287" spans="1:9" ht="33" x14ac:dyDescent="0.15">
      <c r="A287" s="14" t="s">
        <v>677</v>
      </c>
      <c r="B287" s="14" t="s">
        <v>1660</v>
      </c>
      <c r="C287" s="31" t="s">
        <v>624</v>
      </c>
      <c r="D287" s="32" t="s">
        <v>678</v>
      </c>
      <c r="E287" s="15" t="s">
        <v>1661</v>
      </c>
      <c r="F287" s="14" t="s">
        <v>1662</v>
      </c>
      <c r="G287" s="14" t="s">
        <v>343</v>
      </c>
      <c r="H287" s="14" t="s">
        <v>679</v>
      </c>
      <c r="I287" s="69">
        <v>41953</v>
      </c>
    </row>
    <row r="288" spans="1:9" ht="16.5" x14ac:dyDescent="0.15">
      <c r="A288" s="14" t="s">
        <v>680</v>
      </c>
      <c r="B288" s="14" t="s">
        <v>681</v>
      </c>
      <c r="C288" s="31" t="s">
        <v>624</v>
      </c>
      <c r="D288" s="32" t="s">
        <v>1663</v>
      </c>
      <c r="E288" s="15" t="s">
        <v>1664</v>
      </c>
      <c r="F288" s="14" t="s">
        <v>682</v>
      </c>
      <c r="G288" s="14" t="s">
        <v>48</v>
      </c>
      <c r="H288" s="14" t="s">
        <v>1665</v>
      </c>
      <c r="I288" s="69">
        <v>30383</v>
      </c>
    </row>
    <row r="289" spans="1:9" ht="16.5" x14ac:dyDescent="0.15">
      <c r="A289" s="14" t="s">
        <v>683</v>
      </c>
      <c r="B289" s="14" t="s">
        <v>645</v>
      </c>
      <c r="C289" s="31" t="s">
        <v>624</v>
      </c>
      <c r="D289" s="32" t="s">
        <v>1637</v>
      </c>
      <c r="E289" s="15" t="s">
        <v>1666</v>
      </c>
      <c r="F289" s="14" t="s">
        <v>684</v>
      </c>
      <c r="G289" s="14" t="s">
        <v>685</v>
      </c>
      <c r="H289" s="14" t="s">
        <v>1667</v>
      </c>
      <c r="I289" s="69">
        <v>42948</v>
      </c>
    </row>
    <row r="290" spans="1:9" ht="33" x14ac:dyDescent="0.15">
      <c r="A290" s="14" t="s">
        <v>686</v>
      </c>
      <c r="B290" s="14" t="s">
        <v>1660</v>
      </c>
      <c r="C290" s="31" t="s">
        <v>624</v>
      </c>
      <c r="D290" s="32" t="s">
        <v>678</v>
      </c>
      <c r="E290" s="15" t="s">
        <v>1668</v>
      </c>
      <c r="F290" s="14" t="s">
        <v>1669</v>
      </c>
      <c r="G290" s="14" t="s">
        <v>343</v>
      </c>
      <c r="H290" s="14" t="s">
        <v>687</v>
      </c>
      <c r="I290" s="69">
        <v>39793</v>
      </c>
    </row>
    <row r="291" spans="1:9" ht="33" x14ac:dyDescent="0.15">
      <c r="A291" s="14" t="s">
        <v>688</v>
      </c>
      <c r="B291" s="14" t="s">
        <v>658</v>
      </c>
      <c r="C291" s="31" t="s">
        <v>624</v>
      </c>
      <c r="D291" s="32" t="s">
        <v>1647</v>
      </c>
      <c r="E291" s="77" t="s">
        <v>1670</v>
      </c>
      <c r="F291" s="14" t="s">
        <v>1671</v>
      </c>
      <c r="G291" s="14" t="s">
        <v>1672</v>
      </c>
      <c r="H291" s="14" t="s">
        <v>689</v>
      </c>
      <c r="I291" s="69">
        <v>38516</v>
      </c>
    </row>
    <row r="292" spans="1:9" ht="33" x14ac:dyDescent="0.15">
      <c r="A292" s="14" t="s">
        <v>690</v>
      </c>
      <c r="B292" s="14" t="s">
        <v>627</v>
      </c>
      <c r="C292" s="31" t="s">
        <v>624</v>
      </c>
      <c r="D292" s="32" t="s">
        <v>1615</v>
      </c>
      <c r="E292" s="15" t="s">
        <v>1673</v>
      </c>
      <c r="F292" s="14" t="s">
        <v>1674</v>
      </c>
      <c r="G292" s="14" t="s">
        <v>691</v>
      </c>
      <c r="H292" s="14" t="s">
        <v>692</v>
      </c>
      <c r="I292" s="69">
        <v>40190</v>
      </c>
    </row>
    <row r="293" spans="1:9" ht="16.5" x14ac:dyDescent="0.15">
      <c r="A293" s="14" t="s">
        <v>1675</v>
      </c>
      <c r="B293" s="14" t="s">
        <v>1676</v>
      </c>
      <c r="C293" s="31" t="s">
        <v>624</v>
      </c>
      <c r="D293" s="32" t="s">
        <v>693</v>
      </c>
      <c r="E293" s="77" t="s">
        <v>1677</v>
      </c>
      <c r="F293" s="14" t="s">
        <v>1678</v>
      </c>
      <c r="G293" s="14" t="s">
        <v>694</v>
      </c>
      <c r="H293" s="14" t="s">
        <v>695</v>
      </c>
      <c r="I293" s="69">
        <v>41492</v>
      </c>
    </row>
    <row r="294" spans="1:9" ht="16.5" x14ac:dyDescent="0.15">
      <c r="A294" s="14" t="s">
        <v>696</v>
      </c>
      <c r="B294" s="14" t="s">
        <v>667</v>
      </c>
      <c r="C294" s="31" t="s">
        <v>624</v>
      </c>
      <c r="D294" s="32" t="s">
        <v>1654</v>
      </c>
      <c r="E294" s="77" t="s">
        <v>1679</v>
      </c>
      <c r="F294" s="14" t="s">
        <v>697</v>
      </c>
      <c r="G294" s="14" t="s">
        <v>108</v>
      </c>
      <c r="H294" s="14" t="s">
        <v>1680</v>
      </c>
      <c r="I294" s="69">
        <v>36495</v>
      </c>
    </row>
    <row r="295" spans="1:9" ht="16.5" x14ac:dyDescent="0.15">
      <c r="A295" s="14" t="s">
        <v>1681</v>
      </c>
      <c r="B295" s="14" t="s">
        <v>1682</v>
      </c>
      <c r="C295" s="31" t="s">
        <v>624</v>
      </c>
      <c r="D295" s="32" t="s">
        <v>1683</v>
      </c>
      <c r="E295" s="77" t="s">
        <v>1684</v>
      </c>
      <c r="F295" s="14" t="s">
        <v>1685</v>
      </c>
      <c r="G295" s="14" t="s">
        <v>698</v>
      </c>
      <c r="H295" s="14" t="s">
        <v>699</v>
      </c>
      <c r="I295" s="69">
        <v>44753</v>
      </c>
    </row>
    <row r="296" spans="1:9" ht="16.5" x14ac:dyDescent="0.15">
      <c r="A296" s="14" t="s">
        <v>700</v>
      </c>
      <c r="B296" s="14" t="s">
        <v>701</v>
      </c>
      <c r="C296" s="31" t="s">
        <v>624</v>
      </c>
      <c r="D296" s="32" t="s">
        <v>1686</v>
      </c>
      <c r="E296" s="15" t="s">
        <v>1687</v>
      </c>
      <c r="F296" s="14" t="s">
        <v>702</v>
      </c>
      <c r="G296" s="14" t="s">
        <v>81</v>
      </c>
      <c r="H296" s="14" t="s">
        <v>1688</v>
      </c>
      <c r="I296" s="69">
        <v>33134</v>
      </c>
    </row>
    <row r="297" spans="1:9" ht="16.5" x14ac:dyDescent="0.15">
      <c r="A297" s="14" t="s">
        <v>703</v>
      </c>
      <c r="B297" s="14" t="s">
        <v>1689</v>
      </c>
      <c r="C297" s="31" t="s">
        <v>624</v>
      </c>
      <c r="D297" s="32" t="s">
        <v>1619</v>
      </c>
      <c r="E297" s="15" t="s">
        <v>704</v>
      </c>
      <c r="F297" s="14" t="s">
        <v>1690</v>
      </c>
      <c r="G297" s="14" t="s">
        <v>431</v>
      </c>
      <c r="H297" s="14" t="s">
        <v>705</v>
      </c>
      <c r="I297" s="69" t="s">
        <v>706</v>
      </c>
    </row>
    <row r="298" spans="1:9" ht="16.5" x14ac:dyDescent="0.15">
      <c r="A298" s="14" t="s">
        <v>707</v>
      </c>
      <c r="B298" s="14" t="s">
        <v>708</v>
      </c>
      <c r="C298" s="31" t="s">
        <v>624</v>
      </c>
      <c r="D298" s="32" t="s">
        <v>1683</v>
      </c>
      <c r="E298" s="15" t="s">
        <v>1691</v>
      </c>
      <c r="F298" s="14" t="s">
        <v>709</v>
      </c>
      <c r="G298" s="14" t="s">
        <v>377</v>
      </c>
      <c r="H298" s="14" t="s">
        <v>1692</v>
      </c>
      <c r="I298" s="69">
        <v>29728</v>
      </c>
    </row>
    <row r="299" spans="1:9" ht="33" x14ac:dyDescent="0.15">
      <c r="A299" s="14" t="s">
        <v>710</v>
      </c>
      <c r="B299" s="14" t="s">
        <v>1693</v>
      </c>
      <c r="C299" s="31" t="s">
        <v>711</v>
      </c>
      <c r="D299" s="32" t="s">
        <v>712</v>
      </c>
      <c r="E299" s="15" t="s">
        <v>1694</v>
      </c>
      <c r="F299" s="14" t="s">
        <v>1695</v>
      </c>
      <c r="G299" s="14" t="s">
        <v>377</v>
      </c>
      <c r="H299" s="14" t="s">
        <v>713</v>
      </c>
      <c r="I299" s="69">
        <v>45139</v>
      </c>
    </row>
    <row r="300" spans="1:9" ht="16.5" x14ac:dyDescent="0.15">
      <c r="A300" s="14" t="s">
        <v>714</v>
      </c>
      <c r="B300" s="14" t="s">
        <v>715</v>
      </c>
      <c r="C300" s="31" t="s">
        <v>624</v>
      </c>
      <c r="D300" s="32" t="s">
        <v>1391</v>
      </c>
      <c r="E300" s="15" t="s">
        <v>1696</v>
      </c>
      <c r="F300" s="14" t="s">
        <v>716</v>
      </c>
      <c r="G300" s="14" t="s">
        <v>60</v>
      </c>
      <c r="H300" s="14" t="s">
        <v>1697</v>
      </c>
      <c r="I300" s="69">
        <v>30977</v>
      </c>
    </row>
    <row r="301" spans="1:9" ht="33" x14ac:dyDescent="0.15">
      <c r="A301" s="14" t="s">
        <v>717</v>
      </c>
      <c r="B301" s="14" t="s">
        <v>1644</v>
      </c>
      <c r="C301" s="31" t="s">
        <v>624</v>
      </c>
      <c r="D301" s="32" t="s">
        <v>655</v>
      </c>
      <c r="E301" s="15" t="s">
        <v>1698</v>
      </c>
      <c r="F301" s="14" t="s">
        <v>1699</v>
      </c>
      <c r="G301" s="14" t="s">
        <v>718</v>
      </c>
      <c r="H301" s="14" t="s">
        <v>719</v>
      </c>
      <c r="I301" s="69">
        <v>42223</v>
      </c>
    </row>
    <row r="302" spans="1:9" ht="33" x14ac:dyDescent="0.15">
      <c r="A302" s="14" t="s">
        <v>1700</v>
      </c>
      <c r="B302" s="14" t="s">
        <v>715</v>
      </c>
      <c r="C302" s="31" t="s">
        <v>624</v>
      </c>
      <c r="D302" s="32" t="s">
        <v>1391</v>
      </c>
      <c r="E302" s="15" t="s">
        <v>1701</v>
      </c>
      <c r="F302" s="14" t="s">
        <v>1702</v>
      </c>
      <c r="G302" s="14" t="s">
        <v>302</v>
      </c>
      <c r="H302" s="14" t="s">
        <v>720</v>
      </c>
      <c r="I302" s="69">
        <v>39521</v>
      </c>
    </row>
    <row r="303" spans="1:9" ht="33" x14ac:dyDescent="0.15">
      <c r="A303" s="14" t="s">
        <v>721</v>
      </c>
      <c r="B303" s="14" t="s">
        <v>1618</v>
      </c>
      <c r="C303" s="31" t="s">
        <v>624</v>
      </c>
      <c r="D303" s="32" t="s">
        <v>1619</v>
      </c>
      <c r="E303" s="15" t="s">
        <v>722</v>
      </c>
      <c r="F303" s="14" t="s">
        <v>1703</v>
      </c>
      <c r="G303" s="14" t="s">
        <v>723</v>
      </c>
      <c r="H303" s="14" t="s">
        <v>724</v>
      </c>
      <c r="I303" s="69">
        <v>41183</v>
      </c>
    </row>
    <row r="304" spans="1:9" ht="16.5" x14ac:dyDescent="0.15">
      <c r="A304" s="14" t="s">
        <v>533</v>
      </c>
      <c r="B304" s="14" t="s">
        <v>725</v>
      </c>
      <c r="C304" s="31" t="s">
        <v>624</v>
      </c>
      <c r="D304" s="32" t="s">
        <v>1704</v>
      </c>
      <c r="E304" s="15" t="s">
        <v>1705</v>
      </c>
      <c r="F304" s="14" t="s">
        <v>726</v>
      </c>
      <c r="G304" s="14" t="s">
        <v>368</v>
      </c>
      <c r="H304" s="14" t="s">
        <v>727</v>
      </c>
      <c r="I304" s="69">
        <v>42582</v>
      </c>
    </row>
    <row r="305" spans="1:9" ht="33" x14ac:dyDescent="0.15">
      <c r="A305" s="14" t="s">
        <v>728</v>
      </c>
      <c r="B305" s="14" t="s">
        <v>1706</v>
      </c>
      <c r="C305" s="31" t="s">
        <v>711</v>
      </c>
      <c r="D305" s="32" t="s">
        <v>1656</v>
      </c>
      <c r="E305" s="15" t="s">
        <v>867</v>
      </c>
      <c r="F305" s="14" t="s">
        <v>1707</v>
      </c>
      <c r="G305" s="14" t="s">
        <v>729</v>
      </c>
      <c r="H305" s="14" t="s">
        <v>875</v>
      </c>
      <c r="I305" s="69">
        <v>45597</v>
      </c>
    </row>
    <row r="306" spans="1:9" ht="16.5" x14ac:dyDescent="0.15">
      <c r="A306" s="14" t="s">
        <v>730</v>
      </c>
      <c r="B306" s="14" t="s">
        <v>667</v>
      </c>
      <c r="C306" s="31" t="s">
        <v>624</v>
      </c>
      <c r="D306" s="32" t="s">
        <v>1654</v>
      </c>
      <c r="E306" s="77" t="s">
        <v>1708</v>
      </c>
      <c r="F306" s="14" t="s">
        <v>731</v>
      </c>
      <c r="G306" s="14" t="s">
        <v>48</v>
      </c>
      <c r="H306" s="14" t="s">
        <v>732</v>
      </c>
      <c r="I306" s="69">
        <v>45193</v>
      </c>
    </row>
    <row r="307" spans="1:9" ht="16.5" x14ac:dyDescent="0.15">
      <c r="A307" s="14" t="s">
        <v>733</v>
      </c>
      <c r="B307" s="14" t="s">
        <v>1644</v>
      </c>
      <c r="C307" s="31" t="s">
        <v>624</v>
      </c>
      <c r="D307" s="32" t="s">
        <v>1615</v>
      </c>
      <c r="E307" s="15" t="s">
        <v>1709</v>
      </c>
      <c r="F307" s="14" t="s">
        <v>1710</v>
      </c>
      <c r="G307" s="14" t="s">
        <v>734</v>
      </c>
      <c r="H307" s="14" t="s">
        <v>735</v>
      </c>
      <c r="I307" s="69">
        <v>39338</v>
      </c>
    </row>
    <row r="308" spans="1:9" ht="16.5" x14ac:dyDescent="0.15">
      <c r="A308" s="14" t="s">
        <v>736</v>
      </c>
      <c r="B308" s="14" t="s">
        <v>658</v>
      </c>
      <c r="C308" s="31" t="s">
        <v>624</v>
      </c>
      <c r="D308" s="32" t="s">
        <v>1647</v>
      </c>
      <c r="E308" s="77" t="s">
        <v>1711</v>
      </c>
      <c r="F308" s="14" t="s">
        <v>737</v>
      </c>
      <c r="G308" s="14" t="s">
        <v>738</v>
      </c>
      <c r="H308" s="14" t="s">
        <v>739</v>
      </c>
      <c r="I308" s="69">
        <v>41913</v>
      </c>
    </row>
    <row r="309" spans="1:9" ht="16.5" x14ac:dyDescent="0.15">
      <c r="A309" s="14" t="s">
        <v>740</v>
      </c>
      <c r="B309" s="14" t="s">
        <v>741</v>
      </c>
      <c r="C309" s="31" t="s">
        <v>624</v>
      </c>
      <c r="D309" s="32" t="s">
        <v>1712</v>
      </c>
      <c r="E309" s="15" t="s">
        <v>1713</v>
      </c>
      <c r="F309" s="14" t="s">
        <v>742</v>
      </c>
      <c r="G309" s="14" t="s">
        <v>48</v>
      </c>
      <c r="H309" s="14" t="s">
        <v>1714</v>
      </c>
      <c r="I309" s="69">
        <v>33343</v>
      </c>
    </row>
    <row r="310" spans="1:9" ht="16.5" x14ac:dyDescent="0.15">
      <c r="A310" s="14" t="s">
        <v>740</v>
      </c>
      <c r="B310" s="14" t="s">
        <v>708</v>
      </c>
      <c r="C310" s="31" t="s">
        <v>624</v>
      </c>
      <c r="D310" s="32" t="s">
        <v>1683</v>
      </c>
      <c r="E310" s="15" t="s">
        <v>1715</v>
      </c>
      <c r="F310" s="14" t="s">
        <v>743</v>
      </c>
      <c r="G310" s="14" t="s">
        <v>48</v>
      </c>
      <c r="H310" s="14" t="s">
        <v>1716</v>
      </c>
      <c r="I310" s="69">
        <v>35590</v>
      </c>
    </row>
    <row r="311" spans="1:9" ht="33" x14ac:dyDescent="0.15">
      <c r="A311" s="14" t="s">
        <v>744</v>
      </c>
      <c r="B311" s="14" t="s">
        <v>741</v>
      </c>
      <c r="C311" s="31" t="s">
        <v>624</v>
      </c>
      <c r="D311" s="32" t="s">
        <v>1712</v>
      </c>
      <c r="E311" s="15" t="s">
        <v>745</v>
      </c>
      <c r="F311" s="14" t="s">
        <v>1717</v>
      </c>
      <c r="G311" s="14" t="s">
        <v>746</v>
      </c>
      <c r="H311" s="14" t="s">
        <v>747</v>
      </c>
      <c r="I311" s="69">
        <v>45017</v>
      </c>
    </row>
    <row r="312" spans="1:9" ht="33" x14ac:dyDescent="0.15">
      <c r="A312" s="14" t="s">
        <v>1718</v>
      </c>
      <c r="B312" s="14" t="s">
        <v>748</v>
      </c>
      <c r="C312" s="31" t="s">
        <v>624</v>
      </c>
      <c r="D312" s="32" t="s">
        <v>1619</v>
      </c>
      <c r="E312" s="15" t="s">
        <v>1719</v>
      </c>
      <c r="F312" s="14" t="s">
        <v>749</v>
      </c>
      <c r="G312" s="14" t="s">
        <v>750</v>
      </c>
      <c r="H312" s="14" t="s">
        <v>751</v>
      </c>
      <c r="I312" s="69">
        <v>40634</v>
      </c>
    </row>
    <row r="313" spans="1:9" ht="33" x14ac:dyDescent="0.15">
      <c r="A313" s="14" t="s">
        <v>752</v>
      </c>
      <c r="B313" s="14" t="s">
        <v>645</v>
      </c>
      <c r="C313" s="31" t="s">
        <v>624</v>
      </c>
      <c r="D313" s="32" t="s">
        <v>753</v>
      </c>
      <c r="E313" s="15" t="s">
        <v>1720</v>
      </c>
      <c r="F313" s="14" t="s">
        <v>1721</v>
      </c>
      <c r="G313" s="14" t="s">
        <v>81</v>
      </c>
      <c r="H313" s="14" t="s">
        <v>754</v>
      </c>
      <c r="I313" s="69">
        <v>39736</v>
      </c>
    </row>
    <row r="314" spans="1:9" ht="33" x14ac:dyDescent="0.15">
      <c r="A314" s="14" t="s">
        <v>755</v>
      </c>
      <c r="B314" s="14" t="s">
        <v>725</v>
      </c>
      <c r="C314" s="31" t="s">
        <v>624</v>
      </c>
      <c r="D314" s="32" t="s">
        <v>1704</v>
      </c>
      <c r="E314" s="15" t="s">
        <v>1722</v>
      </c>
      <c r="F314" s="14" t="s">
        <v>756</v>
      </c>
      <c r="G314" s="14" t="s">
        <v>343</v>
      </c>
      <c r="H314" s="14" t="s">
        <v>1723</v>
      </c>
      <c r="I314" s="69">
        <v>32722</v>
      </c>
    </row>
    <row r="315" spans="1:9" ht="16.5" x14ac:dyDescent="0.15">
      <c r="A315" s="14" t="s">
        <v>757</v>
      </c>
      <c r="B315" s="14" t="s">
        <v>627</v>
      </c>
      <c r="C315" s="31" t="s">
        <v>624</v>
      </c>
      <c r="D315" s="32" t="s">
        <v>655</v>
      </c>
      <c r="E315" s="15" t="s">
        <v>1724</v>
      </c>
      <c r="F315" s="14" t="s">
        <v>1725</v>
      </c>
      <c r="G315" s="14" t="s">
        <v>384</v>
      </c>
      <c r="H315" s="14" t="s">
        <v>758</v>
      </c>
      <c r="I315" s="69">
        <v>41579</v>
      </c>
    </row>
    <row r="316" spans="1:9" ht="33" x14ac:dyDescent="0.15">
      <c r="A316" s="14" t="s">
        <v>759</v>
      </c>
      <c r="B316" s="14" t="s">
        <v>642</v>
      </c>
      <c r="C316" s="31" t="s">
        <v>624</v>
      </c>
      <c r="D316" s="32" t="s">
        <v>1634</v>
      </c>
      <c r="E316" s="77" t="s">
        <v>1726</v>
      </c>
      <c r="F316" s="14" t="s">
        <v>1727</v>
      </c>
      <c r="G316" s="14" t="s">
        <v>760</v>
      </c>
      <c r="H316" s="14" t="s">
        <v>761</v>
      </c>
      <c r="I316" s="69">
        <v>35384</v>
      </c>
    </row>
    <row r="317" spans="1:9" ht="33" x14ac:dyDescent="0.15">
      <c r="A317" s="14" t="s">
        <v>762</v>
      </c>
      <c r="B317" s="14" t="s">
        <v>658</v>
      </c>
      <c r="C317" s="31" t="s">
        <v>624</v>
      </c>
      <c r="D317" s="32" t="s">
        <v>1647</v>
      </c>
      <c r="E317" s="77" t="s">
        <v>763</v>
      </c>
      <c r="F317" s="14" t="s">
        <v>1728</v>
      </c>
      <c r="G317" s="14" t="s">
        <v>760</v>
      </c>
      <c r="H317" s="14" t="s">
        <v>764</v>
      </c>
      <c r="I317" s="69">
        <v>41214</v>
      </c>
    </row>
    <row r="318" spans="1:9" ht="16.5" x14ac:dyDescent="0.15">
      <c r="A318" s="14" t="s">
        <v>413</v>
      </c>
      <c r="B318" s="14" t="s">
        <v>648</v>
      </c>
      <c r="C318" s="31" t="s">
        <v>624</v>
      </c>
      <c r="D318" s="32" t="s">
        <v>1640</v>
      </c>
      <c r="E318" s="15" t="s">
        <v>1729</v>
      </c>
      <c r="F318" s="14" t="s">
        <v>765</v>
      </c>
      <c r="G318" s="14" t="s">
        <v>48</v>
      </c>
      <c r="H318" s="14" t="s">
        <v>1730</v>
      </c>
      <c r="I318" s="69">
        <v>32905</v>
      </c>
    </row>
    <row r="319" spans="1:9" ht="33" x14ac:dyDescent="0.15">
      <c r="A319" s="14" t="s">
        <v>766</v>
      </c>
      <c r="B319" s="14" t="s">
        <v>1731</v>
      </c>
      <c r="C319" s="31" t="s">
        <v>711</v>
      </c>
      <c r="D319" s="32" t="s">
        <v>655</v>
      </c>
      <c r="E319" s="15" t="s">
        <v>1732</v>
      </c>
      <c r="F319" s="14" t="s">
        <v>1733</v>
      </c>
      <c r="G319" s="14" t="s">
        <v>750</v>
      </c>
      <c r="H319" s="14" t="s">
        <v>767</v>
      </c>
      <c r="I319" s="69">
        <v>43191</v>
      </c>
    </row>
    <row r="320" spans="1:9" ht="16.5" x14ac:dyDescent="0.15">
      <c r="A320" s="14" t="s">
        <v>768</v>
      </c>
      <c r="B320" s="14" t="s">
        <v>1644</v>
      </c>
      <c r="C320" s="31" t="s">
        <v>624</v>
      </c>
      <c r="D320" s="32" t="s">
        <v>655</v>
      </c>
      <c r="E320" s="15" t="s">
        <v>1734</v>
      </c>
      <c r="F320" s="14" t="s">
        <v>1735</v>
      </c>
      <c r="G320" s="14" t="s">
        <v>48</v>
      </c>
      <c r="H320" s="14" t="s">
        <v>769</v>
      </c>
      <c r="I320" s="69">
        <v>38461</v>
      </c>
    </row>
    <row r="321" spans="1:9" ht="16.5" x14ac:dyDescent="0.15">
      <c r="A321" s="14" t="s">
        <v>770</v>
      </c>
      <c r="B321" s="14" t="s">
        <v>748</v>
      </c>
      <c r="C321" s="31" t="s">
        <v>624</v>
      </c>
      <c r="D321" s="32" t="s">
        <v>1619</v>
      </c>
      <c r="E321" s="77" t="s">
        <v>1736</v>
      </c>
      <c r="F321" s="14" t="s">
        <v>1737</v>
      </c>
      <c r="G321" s="14" t="s">
        <v>1375</v>
      </c>
      <c r="H321" s="14" t="s">
        <v>1738</v>
      </c>
      <c r="I321" s="69">
        <v>37148</v>
      </c>
    </row>
    <row r="322" spans="1:9" ht="16.5" x14ac:dyDescent="0.15">
      <c r="A322" s="14" t="s">
        <v>771</v>
      </c>
      <c r="B322" s="14" t="s">
        <v>715</v>
      </c>
      <c r="C322" s="31" t="s">
        <v>624</v>
      </c>
      <c r="D322" s="32" t="s">
        <v>1391</v>
      </c>
      <c r="E322" s="77" t="s">
        <v>1739</v>
      </c>
      <c r="F322" s="14" t="s">
        <v>772</v>
      </c>
      <c r="G322" s="14" t="s">
        <v>48</v>
      </c>
      <c r="H322" s="14" t="s">
        <v>1740</v>
      </c>
      <c r="I322" s="69">
        <v>30390</v>
      </c>
    </row>
    <row r="323" spans="1:9" ht="16.5" x14ac:dyDescent="0.15">
      <c r="A323" s="14" t="s">
        <v>773</v>
      </c>
      <c r="B323" s="14" t="s">
        <v>774</v>
      </c>
      <c r="C323" s="31" t="s">
        <v>624</v>
      </c>
      <c r="D323" s="32" t="s">
        <v>1741</v>
      </c>
      <c r="E323" s="77" t="s">
        <v>1742</v>
      </c>
      <c r="F323" s="14" t="s">
        <v>775</v>
      </c>
      <c r="G323" s="14" t="s">
        <v>738</v>
      </c>
      <c r="H323" s="14" t="s">
        <v>1743</v>
      </c>
      <c r="I323" s="69">
        <v>33672</v>
      </c>
    </row>
    <row r="324" spans="1:9" ht="16.5" x14ac:dyDescent="0.15">
      <c r="A324" s="14" t="s">
        <v>776</v>
      </c>
      <c r="B324" s="14" t="s">
        <v>741</v>
      </c>
      <c r="C324" s="31" t="s">
        <v>624</v>
      </c>
      <c r="D324" s="32" t="s">
        <v>1712</v>
      </c>
      <c r="E324" s="15" t="s">
        <v>1744</v>
      </c>
      <c r="F324" s="14" t="s">
        <v>777</v>
      </c>
      <c r="G324" s="14" t="s">
        <v>48</v>
      </c>
      <c r="H324" s="14" t="s">
        <v>1745</v>
      </c>
      <c r="I324" s="69">
        <v>32555</v>
      </c>
    </row>
    <row r="325" spans="1:9" ht="16.5" x14ac:dyDescent="0.15">
      <c r="A325" s="14" t="s">
        <v>778</v>
      </c>
      <c r="B325" s="14" t="s">
        <v>642</v>
      </c>
      <c r="C325" s="31" t="s">
        <v>624</v>
      </c>
      <c r="D325" s="32" t="s">
        <v>1634</v>
      </c>
      <c r="E325" s="77" t="s">
        <v>1746</v>
      </c>
      <c r="F325" s="14" t="s">
        <v>1747</v>
      </c>
      <c r="G325" s="14" t="s">
        <v>779</v>
      </c>
      <c r="H325" s="14" t="s">
        <v>780</v>
      </c>
      <c r="I325" s="69">
        <v>38275</v>
      </c>
    </row>
    <row r="326" spans="1:9" ht="16.5" x14ac:dyDescent="0.15">
      <c r="A326" s="14" t="s">
        <v>781</v>
      </c>
      <c r="B326" s="14" t="s">
        <v>715</v>
      </c>
      <c r="C326" s="31" t="s">
        <v>624</v>
      </c>
      <c r="D326" s="32" t="s">
        <v>1391</v>
      </c>
      <c r="E326" s="15" t="s">
        <v>1748</v>
      </c>
      <c r="F326" s="14" t="s">
        <v>782</v>
      </c>
      <c r="G326" s="14" t="s">
        <v>60</v>
      </c>
      <c r="H326" s="14" t="s">
        <v>1749</v>
      </c>
      <c r="I326" s="69">
        <v>33312</v>
      </c>
    </row>
    <row r="327" spans="1:9" ht="33" x14ac:dyDescent="0.15">
      <c r="A327" s="14" t="s">
        <v>783</v>
      </c>
      <c r="B327" s="14" t="s">
        <v>748</v>
      </c>
      <c r="C327" s="31" t="s">
        <v>624</v>
      </c>
      <c r="D327" s="32" t="s">
        <v>1619</v>
      </c>
      <c r="E327" s="77" t="s">
        <v>1750</v>
      </c>
      <c r="F327" s="14" t="s">
        <v>784</v>
      </c>
      <c r="G327" s="14" t="s">
        <v>343</v>
      </c>
      <c r="H327" s="14" t="s">
        <v>1751</v>
      </c>
      <c r="I327" s="69">
        <v>29454</v>
      </c>
    </row>
    <row r="328" spans="1:9" ht="33" x14ac:dyDescent="0.15">
      <c r="A328" s="14" t="s">
        <v>785</v>
      </c>
      <c r="B328" s="14" t="s">
        <v>1644</v>
      </c>
      <c r="C328" s="31" t="s">
        <v>624</v>
      </c>
      <c r="D328" s="32" t="s">
        <v>786</v>
      </c>
      <c r="E328" s="15" t="s">
        <v>787</v>
      </c>
      <c r="F328" s="14" t="s">
        <v>1752</v>
      </c>
      <c r="G328" s="14" t="s">
        <v>1552</v>
      </c>
      <c r="H328" s="14" t="s">
        <v>788</v>
      </c>
      <c r="I328" s="69">
        <v>39722</v>
      </c>
    </row>
    <row r="329" spans="1:9" ht="16.5" x14ac:dyDescent="0.15">
      <c r="A329" s="14" t="s">
        <v>789</v>
      </c>
      <c r="B329" s="14" t="s">
        <v>642</v>
      </c>
      <c r="C329" s="31" t="s">
        <v>624</v>
      </c>
      <c r="D329" s="32" t="s">
        <v>1634</v>
      </c>
      <c r="E329" s="77" t="s">
        <v>1753</v>
      </c>
      <c r="F329" s="14" t="s">
        <v>790</v>
      </c>
      <c r="G329" s="14" t="s">
        <v>196</v>
      </c>
      <c r="H329" s="14" t="s">
        <v>791</v>
      </c>
      <c r="I329" s="69">
        <v>39890</v>
      </c>
    </row>
    <row r="330" spans="1:9" ht="33" x14ac:dyDescent="0.15">
      <c r="A330" s="14" t="s">
        <v>792</v>
      </c>
      <c r="B330" s="14" t="s">
        <v>1754</v>
      </c>
      <c r="C330" s="31" t="s">
        <v>624</v>
      </c>
      <c r="D330" s="32" t="s">
        <v>793</v>
      </c>
      <c r="E330" s="77" t="s">
        <v>1755</v>
      </c>
      <c r="F330" s="14" t="s">
        <v>1756</v>
      </c>
      <c r="G330" s="14" t="s">
        <v>729</v>
      </c>
      <c r="H330" s="14" t="s">
        <v>1757</v>
      </c>
      <c r="I330" s="69">
        <v>39203</v>
      </c>
    </row>
    <row r="331" spans="1:9" ht="33" x14ac:dyDescent="0.15">
      <c r="A331" s="14" t="s">
        <v>794</v>
      </c>
      <c r="B331" s="14" t="s">
        <v>708</v>
      </c>
      <c r="C331" s="31" t="s">
        <v>624</v>
      </c>
      <c r="D331" s="32" t="s">
        <v>1758</v>
      </c>
      <c r="E331" s="77" t="s">
        <v>1759</v>
      </c>
      <c r="F331" s="14" t="s">
        <v>795</v>
      </c>
      <c r="G331" s="14" t="s">
        <v>60</v>
      </c>
      <c r="H331" s="14" t="s">
        <v>1760</v>
      </c>
      <c r="I331" s="69">
        <v>29692</v>
      </c>
    </row>
    <row r="332" spans="1:9" ht="16.5" x14ac:dyDescent="0.15">
      <c r="A332" s="14" t="s">
        <v>445</v>
      </c>
      <c r="B332" s="14" t="s">
        <v>748</v>
      </c>
      <c r="C332" s="31" t="s">
        <v>624</v>
      </c>
      <c r="D332" s="32" t="s">
        <v>1619</v>
      </c>
      <c r="E332" s="77" t="s">
        <v>1761</v>
      </c>
      <c r="F332" s="14" t="s">
        <v>796</v>
      </c>
      <c r="G332" s="14" t="s">
        <v>48</v>
      </c>
      <c r="H332" s="14" t="s">
        <v>1762</v>
      </c>
      <c r="I332" s="69">
        <v>33317</v>
      </c>
    </row>
    <row r="333" spans="1:9" ht="16.5" x14ac:dyDescent="0.15">
      <c r="A333" s="14" t="s">
        <v>797</v>
      </c>
      <c r="B333" s="14" t="s">
        <v>667</v>
      </c>
      <c r="C333" s="31" t="s">
        <v>624</v>
      </c>
      <c r="D333" s="32" t="s">
        <v>1654</v>
      </c>
      <c r="E333" s="77" t="s">
        <v>1763</v>
      </c>
      <c r="F333" s="14" t="s">
        <v>798</v>
      </c>
      <c r="G333" s="14" t="s">
        <v>60</v>
      </c>
      <c r="H333" s="14" t="s">
        <v>1764</v>
      </c>
      <c r="I333" s="69">
        <v>31517</v>
      </c>
    </row>
    <row r="334" spans="1:9" ht="16.5" x14ac:dyDescent="0.15">
      <c r="A334" s="14" t="s">
        <v>799</v>
      </c>
      <c r="B334" s="14" t="s">
        <v>748</v>
      </c>
      <c r="C334" s="31" t="s">
        <v>624</v>
      </c>
      <c r="D334" s="32" t="s">
        <v>1619</v>
      </c>
      <c r="E334" s="15" t="s">
        <v>1765</v>
      </c>
      <c r="F334" s="14" t="s">
        <v>800</v>
      </c>
      <c r="G334" s="14" t="s">
        <v>281</v>
      </c>
      <c r="H334" s="14" t="s">
        <v>1766</v>
      </c>
      <c r="I334" s="69">
        <v>36734</v>
      </c>
    </row>
    <row r="335" spans="1:9" ht="33" x14ac:dyDescent="0.15">
      <c r="A335" s="14" t="s">
        <v>801</v>
      </c>
      <c r="B335" s="14" t="s">
        <v>802</v>
      </c>
      <c r="C335" s="31" t="s">
        <v>803</v>
      </c>
      <c r="D335" s="32" t="s">
        <v>1767</v>
      </c>
      <c r="E335" s="15" t="s">
        <v>1768</v>
      </c>
      <c r="F335" s="14" t="s">
        <v>804</v>
      </c>
      <c r="G335" s="14" t="s">
        <v>412</v>
      </c>
      <c r="H335" s="14" t="s">
        <v>805</v>
      </c>
      <c r="I335" s="69">
        <v>39203</v>
      </c>
    </row>
    <row r="336" spans="1:9" ht="16.5" x14ac:dyDescent="0.15">
      <c r="A336" s="14" t="s">
        <v>806</v>
      </c>
      <c r="B336" s="14" t="s">
        <v>1769</v>
      </c>
      <c r="C336" s="31" t="s">
        <v>807</v>
      </c>
      <c r="D336" s="32" t="s">
        <v>808</v>
      </c>
      <c r="E336" s="15" t="s">
        <v>809</v>
      </c>
      <c r="F336" s="14" t="s">
        <v>1770</v>
      </c>
      <c r="G336" s="14" t="s">
        <v>99</v>
      </c>
      <c r="H336" s="14" t="s">
        <v>810</v>
      </c>
      <c r="I336" s="69">
        <v>41275</v>
      </c>
    </row>
    <row r="337" spans="1:9" ht="16.5" x14ac:dyDescent="0.15">
      <c r="A337" s="14" t="s">
        <v>811</v>
      </c>
      <c r="B337" s="14" t="s">
        <v>812</v>
      </c>
      <c r="C337" s="31" t="s">
        <v>803</v>
      </c>
      <c r="D337" s="32" t="s">
        <v>1771</v>
      </c>
      <c r="E337" s="15" t="s">
        <v>1772</v>
      </c>
      <c r="F337" s="14" t="s">
        <v>813</v>
      </c>
      <c r="G337" s="14" t="s">
        <v>1375</v>
      </c>
      <c r="H337" s="14" t="s">
        <v>1773</v>
      </c>
      <c r="I337" s="69">
        <v>30729</v>
      </c>
    </row>
    <row r="338" spans="1:9" ht="33" x14ac:dyDescent="0.15">
      <c r="A338" s="14" t="s">
        <v>814</v>
      </c>
      <c r="B338" s="14" t="s">
        <v>802</v>
      </c>
      <c r="C338" s="31" t="s">
        <v>807</v>
      </c>
      <c r="D338" s="32" t="s">
        <v>1767</v>
      </c>
      <c r="E338" s="15" t="s">
        <v>815</v>
      </c>
      <c r="F338" s="14" t="s">
        <v>1774</v>
      </c>
      <c r="G338" s="14" t="s">
        <v>412</v>
      </c>
      <c r="H338" s="14" t="s">
        <v>816</v>
      </c>
      <c r="I338" s="69">
        <v>44501</v>
      </c>
    </row>
    <row r="339" spans="1:9" ht="16.5" x14ac:dyDescent="0.15">
      <c r="A339" s="14" t="s">
        <v>817</v>
      </c>
      <c r="B339" s="14" t="s">
        <v>818</v>
      </c>
      <c r="C339" s="31" t="s">
        <v>803</v>
      </c>
      <c r="D339" s="32" t="s">
        <v>1775</v>
      </c>
      <c r="E339" s="15" t="s">
        <v>1776</v>
      </c>
      <c r="F339" s="14" t="s">
        <v>819</v>
      </c>
      <c r="G339" s="14" t="s">
        <v>1777</v>
      </c>
      <c r="H339" s="14" t="s">
        <v>1778</v>
      </c>
      <c r="I339" s="69">
        <v>36788</v>
      </c>
    </row>
    <row r="340" spans="1:9" ht="49.5" x14ac:dyDescent="0.15">
      <c r="A340" s="14" t="s">
        <v>820</v>
      </c>
      <c r="B340" s="14" t="s">
        <v>821</v>
      </c>
      <c r="C340" s="31" t="s">
        <v>803</v>
      </c>
      <c r="D340" s="32" t="s">
        <v>1779</v>
      </c>
      <c r="E340" s="15" t="s">
        <v>1780</v>
      </c>
      <c r="F340" s="14" t="s">
        <v>822</v>
      </c>
      <c r="G340" s="14" t="s">
        <v>1777</v>
      </c>
      <c r="H340" s="14" t="s">
        <v>823</v>
      </c>
      <c r="I340" s="69">
        <v>44565</v>
      </c>
    </row>
    <row r="341" spans="1:9" ht="33" x14ac:dyDescent="0.15">
      <c r="A341" s="14" t="s">
        <v>824</v>
      </c>
      <c r="B341" s="14" t="s">
        <v>1781</v>
      </c>
      <c r="C341" s="31" t="s">
        <v>807</v>
      </c>
      <c r="D341" s="32" t="s">
        <v>825</v>
      </c>
      <c r="E341" s="15" t="s">
        <v>1782</v>
      </c>
      <c r="F341" s="14" t="s">
        <v>1783</v>
      </c>
      <c r="G341" s="14" t="s">
        <v>412</v>
      </c>
      <c r="H341" s="14" t="s">
        <v>826</v>
      </c>
      <c r="I341" s="69">
        <v>42447</v>
      </c>
    </row>
    <row r="342" spans="1:9" ht="16.5" x14ac:dyDescent="0.15">
      <c r="A342" s="14" t="s">
        <v>827</v>
      </c>
      <c r="B342" s="14" t="s">
        <v>828</v>
      </c>
      <c r="C342" s="31" t="s">
        <v>803</v>
      </c>
      <c r="D342" s="32" t="s">
        <v>1784</v>
      </c>
      <c r="E342" s="15" t="s">
        <v>1785</v>
      </c>
      <c r="F342" s="14" t="s">
        <v>829</v>
      </c>
      <c r="G342" s="14" t="s">
        <v>60</v>
      </c>
      <c r="H342" s="14" t="s">
        <v>830</v>
      </c>
      <c r="I342" s="69">
        <v>38698</v>
      </c>
    </row>
    <row r="343" spans="1:9" ht="16.5" x14ac:dyDescent="0.15">
      <c r="A343" s="14" t="s">
        <v>831</v>
      </c>
      <c r="B343" s="14" t="s">
        <v>818</v>
      </c>
      <c r="C343" s="31" t="s">
        <v>803</v>
      </c>
      <c r="D343" s="32" t="s">
        <v>1775</v>
      </c>
      <c r="E343" s="15" t="s">
        <v>1786</v>
      </c>
      <c r="F343" s="14" t="s">
        <v>832</v>
      </c>
      <c r="G343" s="14" t="s">
        <v>60</v>
      </c>
      <c r="H343" s="14" t="s">
        <v>1787</v>
      </c>
      <c r="I343" s="69">
        <v>30046</v>
      </c>
    </row>
    <row r="344" spans="1:9" ht="16.5" x14ac:dyDescent="0.15">
      <c r="A344" s="14" t="s">
        <v>833</v>
      </c>
      <c r="B344" s="14" t="s">
        <v>1788</v>
      </c>
      <c r="C344" s="31" t="s">
        <v>807</v>
      </c>
      <c r="D344" s="32" t="s">
        <v>834</v>
      </c>
      <c r="E344" s="15" t="s">
        <v>1789</v>
      </c>
      <c r="F344" s="14" t="s">
        <v>1790</v>
      </c>
      <c r="G344" s="14" t="s">
        <v>196</v>
      </c>
      <c r="H344" s="14" t="s">
        <v>835</v>
      </c>
      <c r="I344" s="69">
        <v>40191</v>
      </c>
    </row>
    <row r="345" spans="1:9" ht="33" x14ac:dyDescent="0.15">
      <c r="A345" s="14" t="s">
        <v>836</v>
      </c>
      <c r="B345" s="14" t="s">
        <v>828</v>
      </c>
      <c r="C345" s="31" t="s">
        <v>803</v>
      </c>
      <c r="D345" s="32" t="s">
        <v>1784</v>
      </c>
      <c r="E345" s="15" t="s">
        <v>1791</v>
      </c>
      <c r="F345" s="14" t="s">
        <v>837</v>
      </c>
      <c r="G345" s="14" t="s">
        <v>412</v>
      </c>
      <c r="H345" s="14" t="s">
        <v>1792</v>
      </c>
      <c r="I345" s="69">
        <v>38791</v>
      </c>
    </row>
    <row r="346" spans="1:9" ht="33" x14ac:dyDescent="0.15">
      <c r="A346" s="14" t="s">
        <v>838</v>
      </c>
      <c r="B346" s="14" t="s">
        <v>1788</v>
      </c>
      <c r="C346" s="31" t="s">
        <v>807</v>
      </c>
      <c r="D346" s="32" t="s">
        <v>839</v>
      </c>
      <c r="E346" s="15" t="s">
        <v>1793</v>
      </c>
      <c r="F346" s="14" t="s">
        <v>1794</v>
      </c>
      <c r="G346" s="14" t="s">
        <v>412</v>
      </c>
      <c r="H346" s="14" t="s">
        <v>840</v>
      </c>
      <c r="I346" s="69">
        <v>41345</v>
      </c>
    </row>
    <row r="347" spans="1:9" ht="16.5" x14ac:dyDescent="0.15">
      <c r="A347" s="14" t="s">
        <v>841</v>
      </c>
      <c r="B347" s="14" t="s">
        <v>828</v>
      </c>
      <c r="C347" s="31" t="s">
        <v>803</v>
      </c>
      <c r="D347" s="32" t="s">
        <v>1784</v>
      </c>
      <c r="E347" s="15" t="s">
        <v>1795</v>
      </c>
      <c r="F347" s="14" t="s">
        <v>842</v>
      </c>
      <c r="G347" s="14" t="s">
        <v>1375</v>
      </c>
      <c r="H347" s="14" t="s">
        <v>843</v>
      </c>
      <c r="I347" s="69">
        <v>30267</v>
      </c>
    </row>
    <row r="348" spans="1:9" ht="16.5" x14ac:dyDescent="0.15">
      <c r="A348" s="14" t="s">
        <v>844</v>
      </c>
      <c r="B348" s="14" t="s">
        <v>845</v>
      </c>
      <c r="C348" s="31" t="s">
        <v>803</v>
      </c>
      <c r="D348" s="32" t="s">
        <v>1796</v>
      </c>
      <c r="E348" s="15" t="s">
        <v>1797</v>
      </c>
      <c r="F348" s="14" t="s">
        <v>846</v>
      </c>
      <c r="G348" s="14" t="s">
        <v>847</v>
      </c>
      <c r="H348" s="14" t="s">
        <v>1798</v>
      </c>
      <c r="I348" s="69">
        <v>34621</v>
      </c>
    </row>
    <row r="349" spans="1:9" ht="33" x14ac:dyDescent="0.15">
      <c r="A349" s="14" t="s">
        <v>848</v>
      </c>
      <c r="B349" s="14" t="s">
        <v>849</v>
      </c>
      <c r="C349" s="31" t="s">
        <v>803</v>
      </c>
      <c r="D349" s="32" t="s">
        <v>1799</v>
      </c>
      <c r="E349" s="15" t="s">
        <v>1800</v>
      </c>
      <c r="F349" s="14" t="s">
        <v>850</v>
      </c>
      <c r="G349" s="14" t="s">
        <v>1375</v>
      </c>
      <c r="H349" s="14" t="s">
        <v>851</v>
      </c>
      <c r="I349" s="69">
        <v>35125</v>
      </c>
    </row>
    <row r="350" spans="1:9" ht="33" x14ac:dyDescent="0.15">
      <c r="A350" s="14" t="s">
        <v>852</v>
      </c>
      <c r="B350" s="14" t="s">
        <v>812</v>
      </c>
      <c r="C350" s="31" t="s">
        <v>803</v>
      </c>
      <c r="D350" s="32" t="s">
        <v>1771</v>
      </c>
      <c r="E350" s="15" t="s">
        <v>1801</v>
      </c>
      <c r="F350" s="14" t="s">
        <v>853</v>
      </c>
      <c r="G350" s="14" t="s">
        <v>412</v>
      </c>
      <c r="H350" s="14" t="s">
        <v>854</v>
      </c>
      <c r="I350" s="69">
        <v>43160</v>
      </c>
    </row>
  </sheetData>
  <mergeCells count="1">
    <mergeCell ref="C4:E4"/>
  </mergeCells>
  <phoneticPr fontId="4"/>
  <dataValidations count="1">
    <dataValidation imeMode="hiragana" allowBlank="1" showInputMessage="1" showErrorMessage="1" sqref="H275" xr:uid="{47C96D21-BC40-474A-A966-D7221E7B2547}"/>
  </dataValidations>
  <pageMargins left="0.7" right="0.7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三本木大輝</dc:creator>
  <cp:lastModifiedBy>矢吹 遼佳（狭山保健所）</cp:lastModifiedBy>
  <cp:lastPrinted>2025-04-04T11:36:01Z</cp:lastPrinted>
  <dcterms:created xsi:type="dcterms:W3CDTF">2024-03-05T03:50:18Z</dcterms:created>
  <dcterms:modified xsi:type="dcterms:W3CDTF">2025-10-09T02:42:56Z</dcterms:modified>
</cp:coreProperties>
</file>