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<sst xmlns="http://schemas.openxmlformats.org/spreadsheetml/2006/main" count="130" uniqueCount="106">
  <si>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</si>
  <si>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</si>
  <si>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</si>
  <si>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</si>
  <si>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</si>
  <si>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</si>
  <si>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</si>
  <si>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</si>
  <si>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</si>
  <si>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</si>
  <si>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</si>
  <si>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</si>
  <si>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</si>
  <si>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</si>
  <si>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</si>
  <si>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</si>
  <si>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</si>
  <si>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</si>
  <si>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</si>
  <si>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</si>
  <si>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</si>
  <si>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</si>
  <si>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</si>
  <si>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</si>
  <si>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</si>
  <si>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</si>
  <si>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</si>
  <si>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</si>
  <si>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</si>
  <si>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</si>
  <si>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</si>
  <si>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</si>
  <si>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</si>
  <si>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</si>
  <si>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</si>
  <si>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</si>
  <si>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</si>
  <si>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</si>
  <si>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</si>
  <si>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</si>
  <si>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</si>
  <si>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</si>
  <si>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</si>
  <si>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</si>
  <si>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</si>
  <si>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</si>
  <si>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</si>
  <si>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</si>
  <si>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</si>
  <si>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</si>
  <si>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</si>
  <si>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</si>
  <si>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</si>
  <si>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</si>
  <si>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</si>
  <si>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</si>
  <si>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</si>
  <si>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</si>
  <si>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</si>
  <si>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</si>
  <si>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</si>
  <si>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</si>
  <si>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</si>
  <si>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</si>
  <si>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</si>
  <si>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</si>
  <si>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</si>
  <si>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</si>
  <si>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</si>
  <si>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</si>
  <si>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</si>
  <si>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</si>
  <si>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</si>
  <si>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</si>
  <si>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</si>
  <si>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</si>
  <si>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</si>
  <si>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</si>
  <si>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</si>
  <si>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</si>
  <si>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</si>
  <si>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</si>
  <si>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</si>
  <si>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</si>
  <si>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</si>
  <si>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</si>
  <si>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</si>
  <si>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</si>
  <si>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</si>
  <si>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</si>
  <si>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</si>
  <si>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</si>
  <si>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</si>
  <si>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</si>
  <si>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</si>
  <si>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</si>
  <si>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</si>
  <si>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</si>
  <si>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</si>
  <si>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</si>
  <si>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</si>
  <si>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</si>
  <si>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</si>
  <si>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人</t>
  </si>
  <si>
    <t>％</t>
  </si>
  <si>
    <t>第１９表  産業別 常用労働者数、パートタイム労働者数及びパートタイム労働者比率（女）　（平成２９年２月分）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</si>
</sst>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4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9" sqref="E9:P5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103</v>
      </c>
      <c r="J8" s="23" t="s">
        <v>104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103</v>
      </c>
      <c r="P8" s="25" t="s">
        <v>104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1003267</v>
      </c>
      <c r="F9" s="26">
        <v>18346</v>
      </c>
      <c r="G9" s="26">
        <v>17594</v>
      </c>
      <c r="H9" s="26">
        <v>1004019</v>
      </c>
      <c r="I9" s="26">
        <v>614034</v>
      </c>
      <c r="J9" s="27">
        <v>61.2</v>
      </c>
      <c r="K9" s="28">
        <v>564329</v>
      </c>
      <c r="L9" s="26">
        <v>7691</v>
      </c>
      <c r="M9" s="26">
        <v>9789</v>
      </c>
      <c r="N9" s="26">
        <v>562231</v>
      </c>
      <c r="O9" s="26">
        <v>326566</v>
      </c>
      <c r="P9" s="29">
        <v>58.1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31</v>
      </c>
      <c r="F10" s="48">
        <v>0</v>
      </c>
      <c r="G10" s="48">
        <v>0</v>
      </c>
      <c r="H10" s="48">
        <v>31</v>
      </c>
      <c r="I10" s="48">
        <v>0</v>
      </c>
      <c r="J10" s="49">
        <v>0</v>
      </c>
      <c r="K10" s="50">
        <v>31</v>
      </c>
      <c r="L10" s="48">
        <v>0</v>
      </c>
      <c r="M10" s="48">
        <v>0</v>
      </c>
      <c r="N10" s="48">
        <v>31</v>
      </c>
      <c r="O10" s="48">
        <v>0</v>
      </c>
      <c r="P10" s="51">
        <v>0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22913</v>
      </c>
      <c r="F11" s="52">
        <v>43</v>
      </c>
      <c r="G11" s="52">
        <v>176</v>
      </c>
      <c r="H11" s="52">
        <v>22780</v>
      </c>
      <c r="I11" s="52">
        <v>9299</v>
      </c>
      <c r="J11" s="53">
        <v>40.8</v>
      </c>
      <c r="K11" s="54">
        <v>7866</v>
      </c>
      <c r="L11" s="52">
        <v>43</v>
      </c>
      <c r="M11" s="52">
        <v>176</v>
      </c>
      <c r="N11" s="52">
        <v>7733</v>
      </c>
      <c r="O11" s="52">
        <v>3977</v>
      </c>
      <c r="P11" s="55">
        <v>51.4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107883</v>
      </c>
      <c r="F12" s="52">
        <v>1415</v>
      </c>
      <c r="G12" s="52">
        <v>1363</v>
      </c>
      <c r="H12" s="52">
        <v>107935</v>
      </c>
      <c r="I12" s="52">
        <v>54681</v>
      </c>
      <c r="J12" s="53">
        <v>50.7</v>
      </c>
      <c r="K12" s="54">
        <v>74594</v>
      </c>
      <c r="L12" s="52">
        <v>831</v>
      </c>
      <c r="M12" s="52">
        <v>832</v>
      </c>
      <c r="N12" s="52">
        <v>74593</v>
      </c>
      <c r="O12" s="52">
        <v>34889</v>
      </c>
      <c r="P12" s="55">
        <v>46.8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973</v>
      </c>
      <c r="F13" s="52">
        <v>0</v>
      </c>
      <c r="G13" s="52">
        <v>0</v>
      </c>
      <c r="H13" s="52">
        <v>973</v>
      </c>
      <c r="I13" s="52">
        <v>109</v>
      </c>
      <c r="J13" s="53">
        <v>11.2</v>
      </c>
      <c r="K13" s="54">
        <v>657</v>
      </c>
      <c r="L13" s="52">
        <v>0</v>
      </c>
      <c r="M13" s="52">
        <v>0</v>
      </c>
      <c r="N13" s="52">
        <v>657</v>
      </c>
      <c r="O13" s="52">
        <v>6</v>
      </c>
      <c r="P13" s="55">
        <v>0.9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5495</v>
      </c>
      <c r="F14" s="52">
        <v>32</v>
      </c>
      <c r="G14" s="52">
        <v>114</v>
      </c>
      <c r="H14" s="52">
        <v>5413</v>
      </c>
      <c r="I14" s="52">
        <v>1048</v>
      </c>
      <c r="J14" s="53">
        <v>19.4</v>
      </c>
      <c r="K14" s="54">
        <v>3094</v>
      </c>
      <c r="L14" s="52">
        <v>32</v>
      </c>
      <c r="M14" s="52">
        <v>20</v>
      </c>
      <c r="N14" s="52">
        <v>3106</v>
      </c>
      <c r="O14" s="52">
        <v>487</v>
      </c>
      <c r="P14" s="55">
        <v>15.7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64717</v>
      </c>
      <c r="F15" s="52">
        <v>870</v>
      </c>
      <c r="G15" s="52">
        <v>980</v>
      </c>
      <c r="H15" s="52">
        <v>64607</v>
      </c>
      <c r="I15" s="52">
        <v>46250</v>
      </c>
      <c r="J15" s="53">
        <v>71.6</v>
      </c>
      <c r="K15" s="54">
        <v>41532</v>
      </c>
      <c r="L15" s="52">
        <v>870</v>
      </c>
      <c r="M15" s="52">
        <v>551</v>
      </c>
      <c r="N15" s="52">
        <v>41851</v>
      </c>
      <c r="O15" s="52">
        <v>30891</v>
      </c>
      <c r="P15" s="55">
        <v>73.8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241314</v>
      </c>
      <c r="F16" s="52">
        <v>6291</v>
      </c>
      <c r="G16" s="52">
        <v>3592</v>
      </c>
      <c r="H16" s="52">
        <v>244013</v>
      </c>
      <c r="I16" s="52">
        <v>182537</v>
      </c>
      <c r="J16" s="53">
        <v>74.8</v>
      </c>
      <c r="K16" s="54">
        <v>117736</v>
      </c>
      <c r="L16" s="52">
        <v>1256</v>
      </c>
      <c r="M16" s="52">
        <v>1714</v>
      </c>
      <c r="N16" s="52">
        <v>117278</v>
      </c>
      <c r="O16" s="52">
        <v>93057</v>
      </c>
      <c r="P16" s="55">
        <v>79.3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33349</v>
      </c>
      <c r="F17" s="52">
        <v>220</v>
      </c>
      <c r="G17" s="52">
        <v>582</v>
      </c>
      <c r="H17" s="52">
        <v>32987</v>
      </c>
      <c r="I17" s="52">
        <v>8826</v>
      </c>
      <c r="J17" s="53">
        <v>26.8</v>
      </c>
      <c r="K17" s="54">
        <v>22063</v>
      </c>
      <c r="L17" s="52">
        <v>220</v>
      </c>
      <c r="M17" s="52">
        <v>343</v>
      </c>
      <c r="N17" s="52">
        <v>21940</v>
      </c>
      <c r="O17" s="52">
        <v>6007</v>
      </c>
      <c r="P17" s="55">
        <v>27.4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8135</v>
      </c>
      <c r="F18" s="52">
        <v>76</v>
      </c>
      <c r="G18" s="52">
        <v>99</v>
      </c>
      <c r="H18" s="52">
        <v>8112</v>
      </c>
      <c r="I18" s="52">
        <v>2804</v>
      </c>
      <c r="J18" s="53">
        <v>34.6</v>
      </c>
      <c r="K18" s="54">
        <v>3963</v>
      </c>
      <c r="L18" s="52">
        <v>76</v>
      </c>
      <c r="M18" s="52">
        <v>99</v>
      </c>
      <c r="N18" s="52">
        <v>3940</v>
      </c>
      <c r="O18" s="52">
        <v>1642</v>
      </c>
      <c r="P18" s="55">
        <v>41.7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15101</v>
      </c>
      <c r="F19" s="52">
        <v>38</v>
      </c>
      <c r="G19" s="52">
        <v>355</v>
      </c>
      <c r="H19" s="52">
        <v>14784</v>
      </c>
      <c r="I19" s="52">
        <v>5391</v>
      </c>
      <c r="J19" s="53">
        <v>36.5</v>
      </c>
      <c r="K19" s="54">
        <v>6286</v>
      </c>
      <c r="L19" s="52">
        <v>38</v>
      </c>
      <c r="M19" s="52">
        <v>105</v>
      </c>
      <c r="N19" s="52">
        <v>6219</v>
      </c>
      <c r="O19" s="52">
        <v>2281</v>
      </c>
      <c r="P19" s="55">
        <v>36.7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126358</v>
      </c>
      <c r="F20" s="52">
        <v>4247</v>
      </c>
      <c r="G20" s="52">
        <v>6245</v>
      </c>
      <c r="H20" s="52">
        <v>124360</v>
      </c>
      <c r="I20" s="52">
        <v>115961</v>
      </c>
      <c r="J20" s="53">
        <v>93.2</v>
      </c>
      <c r="K20" s="54">
        <v>56873</v>
      </c>
      <c r="L20" s="52">
        <v>1569</v>
      </c>
      <c r="M20" s="52">
        <v>2570</v>
      </c>
      <c r="N20" s="52">
        <v>55872</v>
      </c>
      <c r="O20" s="52">
        <v>50249</v>
      </c>
      <c r="P20" s="55">
        <v>89.9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42074</v>
      </c>
      <c r="F21" s="52">
        <v>1206</v>
      </c>
      <c r="G21" s="52">
        <v>203</v>
      </c>
      <c r="H21" s="52">
        <v>43077</v>
      </c>
      <c r="I21" s="52">
        <v>34332</v>
      </c>
      <c r="J21" s="53">
        <v>79.7</v>
      </c>
      <c r="K21" s="54">
        <v>16628</v>
      </c>
      <c r="L21" s="52">
        <v>471</v>
      </c>
      <c r="M21" s="52">
        <v>203</v>
      </c>
      <c r="N21" s="52">
        <v>16896</v>
      </c>
      <c r="O21" s="52">
        <v>12879</v>
      </c>
      <c r="P21" s="55">
        <v>76.2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74906</v>
      </c>
      <c r="F22" s="52">
        <v>834</v>
      </c>
      <c r="G22" s="52">
        <v>469</v>
      </c>
      <c r="H22" s="52">
        <v>75271</v>
      </c>
      <c r="I22" s="52">
        <v>30875</v>
      </c>
      <c r="J22" s="53">
        <v>41</v>
      </c>
      <c r="K22" s="54">
        <v>44865</v>
      </c>
      <c r="L22" s="52">
        <v>60</v>
      </c>
      <c r="M22" s="52">
        <v>273</v>
      </c>
      <c r="N22" s="52">
        <v>44652</v>
      </c>
      <c r="O22" s="52">
        <v>17534</v>
      </c>
      <c r="P22" s="55">
        <v>39.3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189400</v>
      </c>
      <c r="F23" s="52">
        <v>2304</v>
      </c>
      <c r="G23" s="52">
        <v>2357</v>
      </c>
      <c r="H23" s="52">
        <v>189347</v>
      </c>
      <c r="I23" s="52">
        <v>78929</v>
      </c>
      <c r="J23" s="53">
        <v>41.7</v>
      </c>
      <c r="K23" s="54">
        <v>120958</v>
      </c>
      <c r="L23" s="52">
        <v>1561</v>
      </c>
      <c r="M23" s="52">
        <v>1844</v>
      </c>
      <c r="N23" s="52">
        <v>120675</v>
      </c>
      <c r="O23" s="52">
        <v>43976</v>
      </c>
      <c r="P23" s="55">
        <v>36.4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4698</v>
      </c>
      <c r="F24" s="52">
        <v>108</v>
      </c>
      <c r="G24" s="52">
        <v>28</v>
      </c>
      <c r="H24" s="52">
        <v>4778</v>
      </c>
      <c r="I24" s="52">
        <v>1538</v>
      </c>
      <c r="J24" s="53">
        <v>32.2</v>
      </c>
      <c r="K24" s="54">
        <v>1170</v>
      </c>
      <c r="L24" s="52">
        <v>2</v>
      </c>
      <c r="M24" s="52">
        <v>28</v>
      </c>
      <c r="N24" s="52">
        <v>1144</v>
      </c>
      <c r="O24" s="52">
        <v>506</v>
      </c>
      <c r="P24" s="55">
        <v>44.2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65920</v>
      </c>
      <c r="F25" s="56">
        <v>662</v>
      </c>
      <c r="G25" s="56">
        <v>1031</v>
      </c>
      <c r="H25" s="56">
        <v>65551</v>
      </c>
      <c r="I25" s="56">
        <v>41454</v>
      </c>
      <c r="J25" s="57">
        <v>63.2</v>
      </c>
      <c r="K25" s="58">
        <v>46013</v>
      </c>
      <c r="L25" s="56">
        <v>662</v>
      </c>
      <c r="M25" s="56">
        <v>1031</v>
      </c>
      <c r="N25" s="56">
        <v>45644</v>
      </c>
      <c r="O25" s="56">
        <v>28185</v>
      </c>
      <c r="P25" s="59">
        <v>61.7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27251</v>
      </c>
      <c r="F26" s="48">
        <v>271</v>
      </c>
      <c r="G26" s="48">
        <v>291</v>
      </c>
      <c r="H26" s="48">
        <v>27231</v>
      </c>
      <c r="I26" s="48">
        <v>19583</v>
      </c>
      <c r="J26" s="49">
        <v>71.9</v>
      </c>
      <c r="K26" s="50">
        <v>24129</v>
      </c>
      <c r="L26" s="48">
        <v>229</v>
      </c>
      <c r="M26" s="48">
        <v>291</v>
      </c>
      <c r="N26" s="48">
        <v>24067</v>
      </c>
      <c r="O26" s="48">
        <v>17231</v>
      </c>
      <c r="P26" s="51">
        <v>71.6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2682</v>
      </c>
      <c r="F27" s="52">
        <v>74</v>
      </c>
      <c r="G27" s="52">
        <v>10</v>
      </c>
      <c r="H27" s="52">
        <v>2746</v>
      </c>
      <c r="I27" s="52">
        <v>1300</v>
      </c>
      <c r="J27" s="53">
        <v>47.3</v>
      </c>
      <c r="K27" s="54">
        <v>1398</v>
      </c>
      <c r="L27" s="52">
        <v>0</v>
      </c>
      <c r="M27" s="52">
        <v>10</v>
      </c>
      <c r="N27" s="52">
        <v>1388</v>
      </c>
      <c r="O27" s="52">
        <v>208</v>
      </c>
      <c r="P27" s="55">
        <v>15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558</v>
      </c>
      <c r="F28" s="52">
        <v>57</v>
      </c>
      <c r="G28" s="52">
        <v>0</v>
      </c>
      <c r="H28" s="52">
        <v>615</v>
      </c>
      <c r="I28" s="52">
        <v>275</v>
      </c>
      <c r="J28" s="53">
        <v>44.7</v>
      </c>
      <c r="K28" s="54">
        <v>233</v>
      </c>
      <c r="L28" s="52">
        <v>0</v>
      </c>
      <c r="M28" s="52">
        <v>0</v>
      </c>
      <c r="N28" s="52">
        <v>233</v>
      </c>
      <c r="O28" s="52">
        <v>63</v>
      </c>
      <c r="P28" s="55">
        <v>27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1689</v>
      </c>
      <c r="F29" s="52">
        <v>14</v>
      </c>
      <c r="G29" s="52">
        <v>14</v>
      </c>
      <c r="H29" s="52">
        <v>1689</v>
      </c>
      <c r="I29" s="52">
        <v>821</v>
      </c>
      <c r="J29" s="53">
        <v>48.6</v>
      </c>
      <c r="K29" s="54">
        <v>835</v>
      </c>
      <c r="L29" s="52">
        <v>14</v>
      </c>
      <c r="M29" s="52">
        <v>14</v>
      </c>
      <c r="N29" s="52">
        <v>835</v>
      </c>
      <c r="O29" s="52">
        <v>522</v>
      </c>
      <c r="P29" s="55">
        <v>62.5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4262</v>
      </c>
      <c r="F30" s="52">
        <v>0</v>
      </c>
      <c r="G30" s="52">
        <v>159</v>
      </c>
      <c r="H30" s="52">
        <v>4103</v>
      </c>
      <c r="I30" s="52">
        <v>2231</v>
      </c>
      <c r="J30" s="53">
        <v>54.4</v>
      </c>
      <c r="K30" s="54">
        <v>1784</v>
      </c>
      <c r="L30" s="52">
        <v>0</v>
      </c>
      <c r="M30" s="52">
        <v>0</v>
      </c>
      <c r="N30" s="52">
        <v>1784</v>
      </c>
      <c r="O30" s="52">
        <v>758</v>
      </c>
      <c r="P30" s="55">
        <v>42.5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4462</v>
      </c>
      <c r="F31" s="52">
        <v>189</v>
      </c>
      <c r="G31" s="52">
        <v>36</v>
      </c>
      <c r="H31" s="52">
        <v>4615</v>
      </c>
      <c r="I31" s="52">
        <v>1751</v>
      </c>
      <c r="J31" s="53">
        <v>37.9</v>
      </c>
      <c r="K31" s="54">
        <v>2411</v>
      </c>
      <c r="L31" s="52">
        <v>71</v>
      </c>
      <c r="M31" s="52">
        <v>36</v>
      </c>
      <c r="N31" s="52">
        <v>2446</v>
      </c>
      <c r="O31" s="52">
        <v>429</v>
      </c>
      <c r="P31" s="55">
        <v>17.5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6702</v>
      </c>
      <c r="F32" s="52">
        <v>85</v>
      </c>
      <c r="G32" s="52">
        <v>57</v>
      </c>
      <c r="H32" s="52">
        <v>6730</v>
      </c>
      <c r="I32" s="52">
        <v>2720</v>
      </c>
      <c r="J32" s="53">
        <v>40.4</v>
      </c>
      <c r="K32" s="54">
        <v>5928</v>
      </c>
      <c r="L32" s="52">
        <v>85</v>
      </c>
      <c r="M32" s="52">
        <v>57</v>
      </c>
      <c r="N32" s="52">
        <v>5956</v>
      </c>
      <c r="O32" s="52">
        <v>2582</v>
      </c>
      <c r="P32" s="55">
        <v>43.4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5470</v>
      </c>
      <c r="F33" s="52">
        <v>0</v>
      </c>
      <c r="G33" s="52">
        <v>23</v>
      </c>
      <c r="H33" s="52">
        <v>5447</v>
      </c>
      <c r="I33" s="52">
        <v>1715</v>
      </c>
      <c r="J33" s="53">
        <v>31.5</v>
      </c>
      <c r="K33" s="54">
        <v>4612</v>
      </c>
      <c r="L33" s="52">
        <v>0</v>
      </c>
      <c r="M33" s="52">
        <v>23</v>
      </c>
      <c r="N33" s="52">
        <v>4589</v>
      </c>
      <c r="O33" s="52">
        <v>1715</v>
      </c>
      <c r="P33" s="55">
        <v>37.4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2087</v>
      </c>
      <c r="F34" s="52">
        <v>16</v>
      </c>
      <c r="G34" s="52">
        <v>16</v>
      </c>
      <c r="H34" s="52">
        <v>2087</v>
      </c>
      <c r="I34" s="52">
        <v>1001</v>
      </c>
      <c r="J34" s="53">
        <v>48</v>
      </c>
      <c r="K34" s="54">
        <v>1741</v>
      </c>
      <c r="L34" s="52">
        <v>16</v>
      </c>
      <c r="M34" s="52">
        <v>16</v>
      </c>
      <c r="N34" s="52">
        <v>1741</v>
      </c>
      <c r="O34" s="52">
        <v>1001</v>
      </c>
      <c r="P34" s="55">
        <v>57.5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3603</v>
      </c>
      <c r="F35" s="52">
        <v>2</v>
      </c>
      <c r="G35" s="52">
        <v>106</v>
      </c>
      <c r="H35" s="52">
        <v>3499</v>
      </c>
      <c r="I35" s="52">
        <v>2017</v>
      </c>
      <c r="J35" s="53">
        <v>57.6</v>
      </c>
      <c r="K35" s="54">
        <v>834</v>
      </c>
      <c r="L35" s="52">
        <v>2</v>
      </c>
      <c r="M35" s="52">
        <v>0</v>
      </c>
      <c r="N35" s="52">
        <v>836</v>
      </c>
      <c r="O35" s="52">
        <v>116</v>
      </c>
      <c r="P35" s="55">
        <v>13.9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895</v>
      </c>
      <c r="F36" s="52">
        <v>14</v>
      </c>
      <c r="G36" s="52">
        <v>0</v>
      </c>
      <c r="H36" s="52">
        <v>909</v>
      </c>
      <c r="I36" s="52">
        <v>15</v>
      </c>
      <c r="J36" s="53">
        <v>1.7</v>
      </c>
      <c r="K36" s="54">
        <v>333</v>
      </c>
      <c r="L36" s="52">
        <v>14</v>
      </c>
      <c r="M36" s="52">
        <v>0</v>
      </c>
      <c r="N36" s="52">
        <v>347</v>
      </c>
      <c r="O36" s="52">
        <v>15</v>
      </c>
      <c r="P36" s="55">
        <v>4.3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2075</v>
      </c>
      <c r="F37" s="52">
        <v>0</v>
      </c>
      <c r="G37" s="52">
        <v>38</v>
      </c>
      <c r="H37" s="52">
        <v>2037</v>
      </c>
      <c r="I37" s="52">
        <v>534</v>
      </c>
      <c r="J37" s="53">
        <v>26.2</v>
      </c>
      <c r="K37" s="54">
        <v>1601</v>
      </c>
      <c r="L37" s="52">
        <v>0</v>
      </c>
      <c r="M37" s="52">
        <v>38</v>
      </c>
      <c r="N37" s="52">
        <v>1563</v>
      </c>
      <c r="O37" s="52">
        <v>323</v>
      </c>
      <c r="P37" s="55">
        <v>20.7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7768</v>
      </c>
      <c r="F38" s="52">
        <v>116</v>
      </c>
      <c r="G38" s="52">
        <v>318</v>
      </c>
      <c r="H38" s="52">
        <v>7566</v>
      </c>
      <c r="I38" s="52">
        <v>4258</v>
      </c>
      <c r="J38" s="53">
        <v>56.3</v>
      </c>
      <c r="K38" s="54">
        <v>2825</v>
      </c>
      <c r="L38" s="52">
        <v>116</v>
      </c>
      <c r="M38" s="52">
        <v>52</v>
      </c>
      <c r="N38" s="52">
        <v>2889</v>
      </c>
      <c r="O38" s="52">
        <v>1344</v>
      </c>
      <c r="P38" s="55">
        <v>46.5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3419</v>
      </c>
      <c r="F39" s="52">
        <v>3</v>
      </c>
      <c r="G39" s="52">
        <v>35</v>
      </c>
      <c r="H39" s="52">
        <v>3387</v>
      </c>
      <c r="I39" s="52">
        <v>1176</v>
      </c>
      <c r="J39" s="53">
        <v>34.7</v>
      </c>
      <c r="K39" s="54">
        <v>1783</v>
      </c>
      <c r="L39" s="52">
        <v>3</v>
      </c>
      <c r="M39" s="52">
        <v>35</v>
      </c>
      <c r="N39" s="52">
        <v>1751</v>
      </c>
      <c r="O39" s="52">
        <v>536</v>
      </c>
      <c r="P39" s="55">
        <v>30.6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3517</v>
      </c>
      <c r="F40" s="52">
        <v>5</v>
      </c>
      <c r="G40" s="52">
        <v>33</v>
      </c>
      <c r="H40" s="52">
        <v>3489</v>
      </c>
      <c r="I40" s="52">
        <v>1002</v>
      </c>
      <c r="J40" s="53">
        <v>28.7</v>
      </c>
      <c r="K40" s="54">
        <v>2668</v>
      </c>
      <c r="L40" s="52">
        <v>5</v>
      </c>
      <c r="M40" s="52">
        <v>33</v>
      </c>
      <c r="N40" s="52">
        <v>2640</v>
      </c>
      <c r="O40" s="52">
        <v>690</v>
      </c>
      <c r="P40" s="55">
        <v>26.1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5062</v>
      </c>
      <c r="F41" s="52">
        <v>263</v>
      </c>
      <c r="G41" s="52">
        <v>36</v>
      </c>
      <c r="H41" s="52">
        <v>5289</v>
      </c>
      <c r="I41" s="52">
        <v>3238</v>
      </c>
      <c r="J41" s="53">
        <v>61.2</v>
      </c>
      <c r="K41" s="54">
        <v>4119</v>
      </c>
      <c r="L41" s="52">
        <v>48</v>
      </c>
      <c r="M41" s="52">
        <v>36</v>
      </c>
      <c r="N41" s="52">
        <v>4131</v>
      </c>
      <c r="O41" s="52">
        <v>2730</v>
      </c>
      <c r="P41" s="55">
        <v>66.1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5278</v>
      </c>
      <c r="F42" s="52">
        <v>125</v>
      </c>
      <c r="G42" s="52">
        <v>4</v>
      </c>
      <c r="H42" s="52">
        <v>5399</v>
      </c>
      <c r="I42" s="52">
        <v>2417</v>
      </c>
      <c r="J42" s="53">
        <v>44.8</v>
      </c>
      <c r="K42" s="54">
        <v>2942</v>
      </c>
      <c r="L42" s="52">
        <v>47</v>
      </c>
      <c r="M42" s="52">
        <v>4</v>
      </c>
      <c r="N42" s="52">
        <v>2985</v>
      </c>
      <c r="O42" s="52">
        <v>282</v>
      </c>
      <c r="P42" s="55">
        <v>9.4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6389</v>
      </c>
      <c r="F43" s="52">
        <v>123</v>
      </c>
      <c r="G43" s="52">
        <v>51</v>
      </c>
      <c r="H43" s="52">
        <v>6461</v>
      </c>
      <c r="I43" s="52">
        <v>2975</v>
      </c>
      <c r="J43" s="53">
        <v>46</v>
      </c>
      <c r="K43" s="54">
        <v>5087</v>
      </c>
      <c r="L43" s="52">
        <v>123</v>
      </c>
      <c r="M43" s="52">
        <v>51</v>
      </c>
      <c r="N43" s="52">
        <v>5159</v>
      </c>
      <c r="O43" s="52">
        <v>2241</v>
      </c>
      <c r="P43" s="55">
        <v>43.4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2586</v>
      </c>
      <c r="F44" s="52">
        <v>11</v>
      </c>
      <c r="G44" s="52">
        <v>14</v>
      </c>
      <c r="H44" s="52">
        <v>2583</v>
      </c>
      <c r="I44" s="52">
        <v>915</v>
      </c>
      <c r="J44" s="53">
        <v>35.4</v>
      </c>
      <c r="K44" s="54">
        <v>1609</v>
      </c>
      <c r="L44" s="52">
        <v>11</v>
      </c>
      <c r="M44" s="52">
        <v>14</v>
      </c>
      <c r="N44" s="52">
        <v>1606</v>
      </c>
      <c r="O44" s="52">
        <v>79</v>
      </c>
      <c r="P44" s="55">
        <v>4.9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6132</v>
      </c>
      <c r="F45" s="52">
        <v>47</v>
      </c>
      <c r="G45" s="52">
        <v>64</v>
      </c>
      <c r="H45" s="52">
        <v>6115</v>
      </c>
      <c r="I45" s="52">
        <v>1292</v>
      </c>
      <c r="J45" s="53">
        <v>21.1</v>
      </c>
      <c r="K45" s="54">
        <v>5381</v>
      </c>
      <c r="L45" s="52">
        <v>47</v>
      </c>
      <c r="M45" s="52">
        <v>64</v>
      </c>
      <c r="N45" s="52">
        <v>5364</v>
      </c>
      <c r="O45" s="52">
        <v>923</v>
      </c>
      <c r="P45" s="55">
        <v>17.2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5996</v>
      </c>
      <c r="F46" s="56">
        <v>0</v>
      </c>
      <c r="G46" s="56">
        <v>58</v>
      </c>
      <c r="H46" s="56">
        <v>5938</v>
      </c>
      <c r="I46" s="56">
        <v>3445</v>
      </c>
      <c r="J46" s="57">
        <v>58</v>
      </c>
      <c r="K46" s="58">
        <v>2341</v>
      </c>
      <c r="L46" s="56">
        <v>0</v>
      </c>
      <c r="M46" s="56">
        <v>58</v>
      </c>
      <c r="N46" s="56">
        <v>2283</v>
      </c>
      <c r="O46" s="56">
        <v>1101</v>
      </c>
      <c r="P46" s="59">
        <v>48.2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50907</v>
      </c>
      <c r="F47" s="48">
        <v>2902</v>
      </c>
      <c r="G47" s="48">
        <v>767</v>
      </c>
      <c r="H47" s="48">
        <v>53042</v>
      </c>
      <c r="I47" s="48">
        <v>37472</v>
      </c>
      <c r="J47" s="49">
        <v>70.6</v>
      </c>
      <c r="K47" s="50">
        <v>36828</v>
      </c>
      <c r="L47" s="48">
        <v>555</v>
      </c>
      <c r="M47" s="48">
        <v>538</v>
      </c>
      <c r="N47" s="48">
        <v>36845</v>
      </c>
      <c r="O47" s="48">
        <v>29989</v>
      </c>
      <c r="P47" s="51">
        <v>81.4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190407</v>
      </c>
      <c r="F48" s="56">
        <v>3389</v>
      </c>
      <c r="G48" s="56">
        <v>2825</v>
      </c>
      <c r="H48" s="56">
        <v>190971</v>
      </c>
      <c r="I48" s="56">
        <v>145065</v>
      </c>
      <c r="J48" s="57">
        <v>76</v>
      </c>
      <c r="K48" s="58">
        <v>80908</v>
      </c>
      <c r="L48" s="56">
        <v>701</v>
      </c>
      <c r="M48" s="56">
        <v>1176</v>
      </c>
      <c r="N48" s="56">
        <v>80433</v>
      </c>
      <c r="O48" s="56">
        <v>63068</v>
      </c>
      <c r="P48" s="59">
        <v>78.4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4649</v>
      </c>
      <c r="F49" s="38">
        <v>0</v>
      </c>
      <c r="G49" s="38">
        <v>52</v>
      </c>
      <c r="H49" s="38">
        <v>4597</v>
      </c>
      <c r="I49" s="38">
        <v>3614</v>
      </c>
      <c r="J49" s="39">
        <v>78.6</v>
      </c>
      <c r="K49" s="40">
        <v>1229</v>
      </c>
      <c r="L49" s="38">
        <v>0</v>
      </c>
      <c r="M49" s="38">
        <v>52</v>
      </c>
      <c r="N49" s="38">
        <v>1177</v>
      </c>
      <c r="O49" s="38">
        <v>666</v>
      </c>
      <c r="P49" s="41">
        <v>56.6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102353</v>
      </c>
      <c r="F50" s="38">
        <v>808</v>
      </c>
      <c r="G50" s="38">
        <v>1555</v>
      </c>
      <c r="H50" s="38">
        <v>101606</v>
      </c>
      <c r="I50" s="38">
        <v>33180</v>
      </c>
      <c r="J50" s="39">
        <v>32.7</v>
      </c>
      <c r="K50" s="40">
        <v>68396</v>
      </c>
      <c r="L50" s="38">
        <v>515</v>
      </c>
      <c r="M50" s="38">
        <v>1131</v>
      </c>
      <c r="N50" s="38">
        <v>67780</v>
      </c>
      <c r="O50" s="38">
        <v>17957</v>
      </c>
      <c r="P50" s="41">
        <v>26.5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11856</v>
      </c>
      <c r="F51" s="48">
        <v>193</v>
      </c>
      <c r="G51" s="48">
        <v>468</v>
      </c>
      <c r="H51" s="48">
        <v>11581</v>
      </c>
      <c r="I51" s="48">
        <v>4250</v>
      </c>
      <c r="J51" s="49">
        <v>36.7</v>
      </c>
      <c r="K51" s="50">
        <v>11350</v>
      </c>
      <c r="L51" s="48">
        <v>193</v>
      </c>
      <c r="M51" s="48">
        <v>468</v>
      </c>
      <c r="N51" s="48">
        <v>11075</v>
      </c>
      <c r="O51" s="48">
        <v>4149</v>
      </c>
      <c r="P51" s="51">
        <v>37.5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45595</v>
      </c>
      <c r="F52" s="56">
        <v>469</v>
      </c>
      <c r="G52" s="56">
        <v>563</v>
      </c>
      <c r="H52" s="56">
        <v>45501</v>
      </c>
      <c r="I52" s="56">
        <v>32928</v>
      </c>
      <c r="J52" s="57">
        <v>72.4</v>
      </c>
      <c r="K52" s="58">
        <v>32497</v>
      </c>
      <c r="L52" s="56">
        <v>469</v>
      </c>
      <c r="M52" s="56">
        <v>563</v>
      </c>
      <c r="N52" s="56">
        <v>32403</v>
      </c>
      <c r="O52" s="56">
        <v>23215</v>
      </c>
      <c r="P52" s="59">
        <v>71.6</v>
      </c>
    </row>
    <row r="55" ht="13.5">
      <c r="A55" s="1" t="s">
        <v>24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2016-03-22T08:02:56Z</cp:lastPrinted>
  <dcterms:created xsi:type="dcterms:W3CDTF">2005-03-22T02:05:45Z</dcterms:created>
  <dcterms:modified xsi:type="dcterms:W3CDTF">2017-04-26T07:15:40Z</dcterms:modified>
  <cp:category/>
  <cp:version/>
  <cp:contentType/>
  <cp:contentStatus/>
</cp:coreProperties>
</file>