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5075" windowHeight="8730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<sst xmlns="http://schemas.openxmlformats.org/spreadsheetml/2006/main" count="107" uniqueCount="101">
  <si>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</si>
  <si>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</si>
  <si>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</si>
  <si>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</si>
  <si>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</si>
  <si>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</si>
  <si>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</si>
  <si>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</si>
  <si>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</si>
  <si>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</si>
  <si>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</si>
  <si>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</si>
  <si>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</si>
  <si>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</si>
  <si>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</si>
  <si>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</si>
  <si>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</si>
  <si>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</si>
  <si>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</si>
  <si>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</si>
  <si>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</si>
  <si>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</si>
  <si>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</si>
  <si>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</si>
  <si>
    <t>事業所規模 ＝ ３０人以上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</si>
  <si>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</si>
  <si>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</si>
  <si>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</si>
  <si>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</si>
  <si>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</si>
  <si>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</si>
  <si>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</si>
  <si>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</si>
  <si>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</si>
  <si>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</si>
  <si>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</si>
  <si>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</si>
  <si>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</si>
  <si>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</si>
  <si>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</si>
  <si>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</si>
  <si>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</si>
  <si>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</si>
  <si>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</si>
  <si>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</si>
  <si>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</si>
  <si>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</si>
  <si>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</si>
  <si>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</si>
  <si>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</si>
  <si>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</si>
  <si>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</si>
  <si>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</si>
  <si>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</si>
  <si>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</si>
  <si>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</si>
  <si>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</si>
  <si>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</si>
  <si>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</si>
  <si>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</si>
  <si>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</si>
  <si>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</si>
  <si>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</si>
  <si>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</si>
  <si>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</si>
  <si>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</si>
  <si>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</si>
  <si>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</si>
  <si>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</si>
  <si>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</si>
  <si>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</si>
  <si>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</si>
  <si>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</si>
  <si>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</si>
  <si>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</si>
  <si>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</si>
  <si>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</si>
  <si>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</si>
  <si>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</si>
  <si>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</si>
  <si>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</si>
  <si>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</si>
  <si>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</si>
  <si>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</si>
  <si>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</si>
  <si>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</si>
  <si>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</si>
  <si>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</si>
  <si>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</si>
  <si>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</si>
  <si>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</si>
  <si>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</si>
  <si>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</si>
  <si>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</si>
  <si>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</si>
  <si>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</si>
  <si>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</si>
  <si>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</si>
  <si>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</si>
  <si>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</si>
  <si>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第１４表  産業、性別 常用労働者の１人平均月間現金給与額（平成２９年２月分）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</si>
</sst>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  <protection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horizontal="distributed" vertical="center" wrapText="1"/>
      <protection/>
    </xf>
    <xf numFmtId="0" fontId="2" fillId="0" borderId="21" xfId="0" applyFont="1" applyBorder="1" applyAlignment="1">
      <alignment vertical="center"/>
    </xf>
    <xf numFmtId="176" fontId="2" fillId="0" borderId="19" xfId="0" applyNumberFormat="1" applyFont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/>
    </xf>
    <xf numFmtId="176" fontId="2" fillId="0" borderId="23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5" fillId="0" borderId="26" xfId="0" applyNumberFormat="1" applyFont="1" applyBorder="1" applyAlignment="1" applyProtection="1">
      <alignment horizontal="distributed" vertical="center" wrapText="1"/>
      <protection/>
    </xf>
    <xf numFmtId="0" fontId="2" fillId="0" borderId="27" xfId="0" applyFont="1" applyBorder="1" applyAlignment="1">
      <alignment vertical="center"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  <protection/>
    </xf>
    <xf numFmtId="0" fontId="2" fillId="0" borderId="31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3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="70" zoomScaleNormal="70" zoomScalePageLayoutView="0" workbookViewId="0" topLeftCell="A1">
      <pane xSplit="4" ySplit="7" topLeftCell="F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J52" sqref="J52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2" t="s">
        <v>100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14.25">
      <c r="A2" s="2"/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3.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1"/>
      <c r="N4" s="4"/>
      <c r="O4" s="4"/>
    </row>
    <row r="5" spans="1:15" ht="14.25">
      <c r="A5" s="4"/>
      <c r="B5" s="4"/>
      <c r="C5" s="7" t="s">
        <v>24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23</v>
      </c>
    </row>
    <row r="6" spans="1:15" ht="18" customHeight="1">
      <c r="A6" s="8"/>
      <c r="B6" s="9"/>
      <c r="C6" s="10"/>
      <c r="D6" s="11"/>
      <c r="E6" s="45" t="s">
        <v>6</v>
      </c>
      <c r="F6" s="46"/>
      <c r="G6" s="46"/>
      <c r="H6" s="46"/>
      <c r="I6" s="47"/>
      <c r="J6" s="48" t="s">
        <v>7</v>
      </c>
      <c r="K6" s="49"/>
      <c r="L6" s="50"/>
      <c r="M6" s="48" t="s">
        <v>8</v>
      </c>
      <c r="N6" s="49"/>
      <c r="O6" s="50"/>
    </row>
    <row r="7" spans="1:15" ht="18" customHeight="1" thickBot="1">
      <c r="A7" s="43" t="s">
        <v>5</v>
      </c>
      <c r="B7" s="44"/>
      <c r="C7" s="44"/>
      <c r="D7" s="25"/>
      <c r="E7" s="12" t="s">
        <v>0</v>
      </c>
      <c r="F7" s="13" t="s">
        <v>1</v>
      </c>
      <c r="G7" s="14" t="s">
        <v>2</v>
      </c>
      <c r="H7" s="14" t="s">
        <v>3</v>
      </c>
      <c r="I7" s="13" t="s">
        <v>4</v>
      </c>
      <c r="J7" s="12" t="s">
        <v>0</v>
      </c>
      <c r="K7" s="13" t="s">
        <v>1</v>
      </c>
      <c r="L7" s="13" t="s">
        <v>4</v>
      </c>
      <c r="M7" s="12" t="s">
        <v>0</v>
      </c>
      <c r="N7" s="13" t="s">
        <v>1</v>
      </c>
      <c r="O7" s="13" t="s">
        <v>4</v>
      </c>
    </row>
    <row r="8" spans="1:15" ht="18" customHeight="1" thickTop="1">
      <c r="A8" s="17" t="s">
        <v>27</v>
      </c>
      <c r="B8" s="18"/>
      <c r="C8" s="19" t="s">
        <v>28</v>
      </c>
      <c r="D8" s="15"/>
      <c r="E8" s="16">
        <v>251955</v>
      </c>
      <c r="F8" s="16">
        <v>250160</v>
      </c>
      <c r="G8" s="16">
        <v>230112</v>
      </c>
      <c r="H8" s="16">
        <v>20048</v>
      </c>
      <c r="I8" s="16">
        <v>1795</v>
      </c>
      <c r="J8" s="16">
        <v>323090</v>
      </c>
      <c r="K8" s="16">
        <v>320634</v>
      </c>
      <c r="L8" s="16">
        <v>2456</v>
      </c>
      <c r="M8" s="16">
        <v>173703</v>
      </c>
      <c r="N8" s="16">
        <v>172635</v>
      </c>
      <c r="O8" s="16">
        <v>1068</v>
      </c>
    </row>
    <row r="9" spans="1:15" ht="18" customHeight="1">
      <c r="A9" s="29" t="s">
        <v>29</v>
      </c>
      <c r="B9" s="30"/>
      <c r="C9" s="31" t="s">
        <v>30</v>
      </c>
      <c r="D9" s="32"/>
      <c r="E9" s="26">
        <v>316616</v>
      </c>
      <c r="F9" s="26">
        <v>316616</v>
      </c>
      <c r="G9" s="26">
        <v>290874</v>
      </c>
      <c r="H9" s="26">
        <v>25742</v>
      </c>
      <c r="I9" s="26">
        <v>0</v>
      </c>
      <c r="J9" s="26">
        <v>324040</v>
      </c>
      <c r="K9" s="26">
        <v>324040</v>
      </c>
      <c r="L9" s="26">
        <v>0</v>
      </c>
      <c r="M9" s="26">
        <v>225742</v>
      </c>
      <c r="N9" s="26">
        <v>225742</v>
      </c>
      <c r="O9" s="26">
        <v>0</v>
      </c>
    </row>
    <row r="10" spans="1:15" ht="18" customHeight="1">
      <c r="A10" s="33" t="s">
        <v>31</v>
      </c>
      <c r="B10" s="34"/>
      <c r="C10" s="35" t="s">
        <v>32</v>
      </c>
      <c r="D10" s="36"/>
      <c r="E10" s="27">
        <v>338783</v>
      </c>
      <c r="F10" s="27">
        <v>336234</v>
      </c>
      <c r="G10" s="27">
        <v>327463</v>
      </c>
      <c r="H10" s="27">
        <v>8771</v>
      </c>
      <c r="I10" s="27">
        <v>2549</v>
      </c>
      <c r="J10" s="27">
        <v>419217</v>
      </c>
      <c r="K10" s="27">
        <v>416194</v>
      </c>
      <c r="L10" s="27">
        <v>3023</v>
      </c>
      <c r="M10" s="27">
        <v>169070</v>
      </c>
      <c r="N10" s="27">
        <v>167522</v>
      </c>
      <c r="O10" s="27">
        <v>1548</v>
      </c>
    </row>
    <row r="11" spans="1:15" ht="18" customHeight="1">
      <c r="A11" s="33" t="s">
        <v>33</v>
      </c>
      <c r="B11" s="34"/>
      <c r="C11" s="35" t="s">
        <v>34</v>
      </c>
      <c r="D11" s="36"/>
      <c r="E11" s="27">
        <v>304016</v>
      </c>
      <c r="F11" s="27">
        <v>302310</v>
      </c>
      <c r="G11" s="27">
        <v>268450</v>
      </c>
      <c r="H11" s="27">
        <v>33860</v>
      </c>
      <c r="I11" s="27">
        <v>1706</v>
      </c>
      <c r="J11" s="27">
        <v>350227</v>
      </c>
      <c r="K11" s="27">
        <v>348145</v>
      </c>
      <c r="L11" s="27">
        <v>2082</v>
      </c>
      <c r="M11" s="27">
        <v>185911</v>
      </c>
      <c r="N11" s="27">
        <v>185168</v>
      </c>
      <c r="O11" s="27">
        <v>743</v>
      </c>
    </row>
    <row r="12" spans="1:15" ht="18" customHeight="1">
      <c r="A12" s="33" t="s">
        <v>35</v>
      </c>
      <c r="B12" s="34"/>
      <c r="C12" s="35" t="s">
        <v>36</v>
      </c>
      <c r="D12" s="36"/>
      <c r="E12" s="27">
        <v>505439</v>
      </c>
      <c r="F12" s="27">
        <v>505439</v>
      </c>
      <c r="G12" s="27">
        <v>450771</v>
      </c>
      <c r="H12" s="27">
        <v>54668</v>
      </c>
      <c r="I12" s="27">
        <v>0</v>
      </c>
      <c r="J12" s="27">
        <v>519898</v>
      </c>
      <c r="K12" s="27">
        <v>519898</v>
      </c>
      <c r="L12" s="27">
        <v>0</v>
      </c>
      <c r="M12" s="27">
        <v>397008</v>
      </c>
      <c r="N12" s="27">
        <v>397008</v>
      </c>
      <c r="O12" s="27">
        <v>0</v>
      </c>
    </row>
    <row r="13" spans="1:15" ht="18" customHeight="1">
      <c r="A13" s="33" t="s">
        <v>37</v>
      </c>
      <c r="B13" s="34"/>
      <c r="C13" s="35" t="s">
        <v>38</v>
      </c>
      <c r="D13" s="36"/>
      <c r="E13" s="27">
        <v>365364</v>
      </c>
      <c r="F13" s="27">
        <v>359610</v>
      </c>
      <c r="G13" s="27">
        <v>332453</v>
      </c>
      <c r="H13" s="27">
        <v>27157</v>
      </c>
      <c r="I13" s="27">
        <v>5754</v>
      </c>
      <c r="J13" s="27">
        <v>382572</v>
      </c>
      <c r="K13" s="27">
        <v>376521</v>
      </c>
      <c r="L13" s="27">
        <v>6051</v>
      </c>
      <c r="M13" s="27">
        <v>286537</v>
      </c>
      <c r="N13" s="27">
        <v>282144</v>
      </c>
      <c r="O13" s="27">
        <v>4393</v>
      </c>
    </row>
    <row r="14" spans="1:15" ht="18" customHeight="1">
      <c r="A14" s="33" t="s">
        <v>39</v>
      </c>
      <c r="B14" s="34"/>
      <c r="C14" s="35" t="s">
        <v>40</v>
      </c>
      <c r="D14" s="36"/>
      <c r="E14" s="27">
        <v>245915</v>
      </c>
      <c r="F14" s="27">
        <v>244206</v>
      </c>
      <c r="G14" s="27">
        <v>207831</v>
      </c>
      <c r="H14" s="27">
        <v>36375</v>
      </c>
      <c r="I14" s="27">
        <v>1709</v>
      </c>
      <c r="J14" s="27">
        <v>289032</v>
      </c>
      <c r="K14" s="27">
        <v>287380</v>
      </c>
      <c r="L14" s="27">
        <v>1652</v>
      </c>
      <c r="M14" s="27">
        <v>143440</v>
      </c>
      <c r="N14" s="27">
        <v>141594</v>
      </c>
      <c r="O14" s="27">
        <v>1846</v>
      </c>
    </row>
    <row r="15" spans="1:15" ht="18" customHeight="1">
      <c r="A15" s="33" t="s">
        <v>41</v>
      </c>
      <c r="B15" s="34"/>
      <c r="C15" s="35" t="s">
        <v>42</v>
      </c>
      <c r="D15" s="36"/>
      <c r="E15" s="27">
        <v>184349</v>
      </c>
      <c r="F15" s="27">
        <v>182601</v>
      </c>
      <c r="G15" s="27">
        <v>171392</v>
      </c>
      <c r="H15" s="27">
        <v>11209</v>
      </c>
      <c r="I15" s="27">
        <v>1748</v>
      </c>
      <c r="J15" s="27">
        <v>279150</v>
      </c>
      <c r="K15" s="27">
        <v>276848</v>
      </c>
      <c r="L15" s="27">
        <v>2302</v>
      </c>
      <c r="M15" s="27">
        <v>126175</v>
      </c>
      <c r="N15" s="27">
        <v>124767</v>
      </c>
      <c r="O15" s="27">
        <v>1408</v>
      </c>
    </row>
    <row r="16" spans="1:15" ht="18" customHeight="1">
      <c r="A16" s="33" t="s">
        <v>43</v>
      </c>
      <c r="B16" s="34"/>
      <c r="C16" s="35" t="s">
        <v>44</v>
      </c>
      <c r="D16" s="36"/>
      <c r="E16" s="27">
        <v>296519</v>
      </c>
      <c r="F16" s="27">
        <v>295525</v>
      </c>
      <c r="G16" s="27">
        <v>277115</v>
      </c>
      <c r="H16" s="27">
        <v>18410</v>
      </c>
      <c r="I16" s="27">
        <v>994</v>
      </c>
      <c r="J16" s="27">
        <v>438338</v>
      </c>
      <c r="K16" s="27">
        <v>435932</v>
      </c>
      <c r="L16" s="27">
        <v>2406</v>
      </c>
      <c r="M16" s="27">
        <v>234677</v>
      </c>
      <c r="N16" s="27">
        <v>234299</v>
      </c>
      <c r="O16" s="27">
        <v>378</v>
      </c>
    </row>
    <row r="17" spans="1:15" ht="18" customHeight="1">
      <c r="A17" s="33" t="s">
        <v>45</v>
      </c>
      <c r="B17" s="34"/>
      <c r="C17" s="35" t="s">
        <v>46</v>
      </c>
      <c r="D17" s="36"/>
      <c r="E17" s="27">
        <v>282305</v>
      </c>
      <c r="F17" s="27">
        <v>268411</v>
      </c>
      <c r="G17" s="27">
        <v>251737</v>
      </c>
      <c r="H17" s="27">
        <v>16674</v>
      </c>
      <c r="I17" s="27">
        <v>13894</v>
      </c>
      <c r="J17" s="27">
        <v>359636</v>
      </c>
      <c r="K17" s="27">
        <v>342268</v>
      </c>
      <c r="L17" s="27">
        <v>17368</v>
      </c>
      <c r="M17" s="27">
        <v>180071</v>
      </c>
      <c r="N17" s="27">
        <v>170770</v>
      </c>
      <c r="O17" s="27">
        <v>9301</v>
      </c>
    </row>
    <row r="18" spans="1:15" ht="18" customHeight="1">
      <c r="A18" s="33" t="s">
        <v>47</v>
      </c>
      <c r="B18" s="34"/>
      <c r="C18" s="35" t="s">
        <v>48</v>
      </c>
      <c r="D18" s="36"/>
      <c r="E18" s="27">
        <v>404788</v>
      </c>
      <c r="F18" s="27">
        <v>393064</v>
      </c>
      <c r="G18" s="27">
        <v>363145</v>
      </c>
      <c r="H18" s="27">
        <v>29919</v>
      </c>
      <c r="I18" s="27">
        <v>11724</v>
      </c>
      <c r="J18" s="27">
        <v>449151</v>
      </c>
      <c r="K18" s="27">
        <v>437521</v>
      </c>
      <c r="L18" s="27">
        <v>11630</v>
      </c>
      <c r="M18" s="27">
        <v>268746</v>
      </c>
      <c r="N18" s="27">
        <v>256734</v>
      </c>
      <c r="O18" s="27">
        <v>12012</v>
      </c>
    </row>
    <row r="19" spans="1:15" ht="18" customHeight="1">
      <c r="A19" s="33" t="s">
        <v>49</v>
      </c>
      <c r="B19" s="34"/>
      <c r="C19" s="35" t="s">
        <v>50</v>
      </c>
      <c r="D19" s="36"/>
      <c r="E19" s="27">
        <v>124205</v>
      </c>
      <c r="F19" s="27">
        <v>119734</v>
      </c>
      <c r="G19" s="27">
        <v>114349</v>
      </c>
      <c r="H19" s="27">
        <v>5385</v>
      </c>
      <c r="I19" s="27">
        <v>4471</v>
      </c>
      <c r="J19" s="27">
        <v>175999</v>
      </c>
      <c r="K19" s="27">
        <v>167496</v>
      </c>
      <c r="L19" s="27">
        <v>8503</v>
      </c>
      <c r="M19" s="27">
        <v>93597</v>
      </c>
      <c r="N19" s="27">
        <v>91509</v>
      </c>
      <c r="O19" s="27">
        <v>2088</v>
      </c>
    </row>
    <row r="20" spans="1:15" ht="18" customHeight="1">
      <c r="A20" s="33" t="s">
        <v>51</v>
      </c>
      <c r="B20" s="34"/>
      <c r="C20" s="35" t="s">
        <v>52</v>
      </c>
      <c r="D20" s="36"/>
      <c r="E20" s="27">
        <v>182742</v>
      </c>
      <c r="F20" s="27">
        <v>182551</v>
      </c>
      <c r="G20" s="27">
        <v>169345</v>
      </c>
      <c r="H20" s="27">
        <v>13206</v>
      </c>
      <c r="I20" s="27">
        <v>191</v>
      </c>
      <c r="J20" s="27">
        <v>261181</v>
      </c>
      <c r="K20" s="27">
        <v>260728</v>
      </c>
      <c r="L20" s="27">
        <v>453</v>
      </c>
      <c r="M20" s="27">
        <v>125781</v>
      </c>
      <c r="N20" s="27">
        <v>125781</v>
      </c>
      <c r="O20" s="27">
        <v>0</v>
      </c>
    </row>
    <row r="21" spans="1:15" ht="18" customHeight="1">
      <c r="A21" s="33" t="s">
        <v>53</v>
      </c>
      <c r="B21" s="34"/>
      <c r="C21" s="35" t="s">
        <v>54</v>
      </c>
      <c r="D21" s="36"/>
      <c r="E21" s="27">
        <v>299194</v>
      </c>
      <c r="F21" s="27">
        <v>299100</v>
      </c>
      <c r="G21" s="27">
        <v>297558</v>
      </c>
      <c r="H21" s="27">
        <v>1542</v>
      </c>
      <c r="I21" s="27">
        <v>94</v>
      </c>
      <c r="J21" s="27">
        <v>352494</v>
      </c>
      <c r="K21" s="27">
        <v>352350</v>
      </c>
      <c r="L21" s="27">
        <v>144</v>
      </c>
      <c r="M21" s="27">
        <v>255086</v>
      </c>
      <c r="N21" s="27">
        <v>255034</v>
      </c>
      <c r="O21" s="27">
        <v>52</v>
      </c>
    </row>
    <row r="22" spans="1:15" ht="18" customHeight="1">
      <c r="A22" s="33" t="s">
        <v>55</v>
      </c>
      <c r="B22" s="34"/>
      <c r="C22" s="35" t="s">
        <v>56</v>
      </c>
      <c r="D22" s="36"/>
      <c r="E22" s="27">
        <v>284603</v>
      </c>
      <c r="F22" s="27">
        <v>284453</v>
      </c>
      <c r="G22" s="27">
        <v>268746</v>
      </c>
      <c r="H22" s="27">
        <v>15707</v>
      </c>
      <c r="I22" s="27">
        <v>150</v>
      </c>
      <c r="J22" s="27">
        <v>398755</v>
      </c>
      <c r="K22" s="27">
        <v>398726</v>
      </c>
      <c r="L22" s="27">
        <v>29</v>
      </c>
      <c r="M22" s="27">
        <v>233957</v>
      </c>
      <c r="N22" s="27">
        <v>233754</v>
      </c>
      <c r="O22" s="27">
        <v>203</v>
      </c>
    </row>
    <row r="23" spans="1:15" ht="18" customHeight="1">
      <c r="A23" s="33" t="s">
        <v>57</v>
      </c>
      <c r="B23" s="34"/>
      <c r="C23" s="35" t="s">
        <v>58</v>
      </c>
      <c r="D23" s="36"/>
      <c r="E23" s="27">
        <v>330703</v>
      </c>
      <c r="F23" s="27">
        <v>330581</v>
      </c>
      <c r="G23" s="27">
        <v>314165</v>
      </c>
      <c r="H23" s="27">
        <v>16416</v>
      </c>
      <c r="I23" s="27">
        <v>122</v>
      </c>
      <c r="J23" s="27">
        <v>380719</v>
      </c>
      <c r="K23" s="27">
        <v>380625</v>
      </c>
      <c r="L23" s="27">
        <v>94</v>
      </c>
      <c r="M23" s="27">
        <v>215132</v>
      </c>
      <c r="N23" s="27">
        <v>214944</v>
      </c>
      <c r="O23" s="27">
        <v>188</v>
      </c>
    </row>
    <row r="24" spans="1:15" ht="18" customHeight="1">
      <c r="A24" s="37" t="s">
        <v>59</v>
      </c>
      <c r="B24" s="38"/>
      <c r="C24" s="39" t="s">
        <v>60</v>
      </c>
      <c r="D24" s="40"/>
      <c r="E24" s="28">
        <v>171627</v>
      </c>
      <c r="F24" s="28">
        <v>171207</v>
      </c>
      <c r="G24" s="28">
        <v>158548</v>
      </c>
      <c r="H24" s="28">
        <v>12659</v>
      </c>
      <c r="I24" s="28">
        <v>420</v>
      </c>
      <c r="J24" s="28">
        <v>213281</v>
      </c>
      <c r="K24" s="28">
        <v>212740</v>
      </c>
      <c r="L24" s="28">
        <v>541</v>
      </c>
      <c r="M24" s="28">
        <v>127050</v>
      </c>
      <c r="N24" s="28">
        <v>126758</v>
      </c>
      <c r="O24" s="28">
        <v>292</v>
      </c>
    </row>
    <row r="25" spans="1:15" ht="18" customHeight="1">
      <c r="A25" s="29" t="s">
        <v>61</v>
      </c>
      <c r="B25" s="30"/>
      <c r="C25" s="31" t="s">
        <v>62</v>
      </c>
      <c r="D25" s="32"/>
      <c r="E25" s="26">
        <v>210747</v>
      </c>
      <c r="F25" s="26">
        <v>208914</v>
      </c>
      <c r="G25" s="26">
        <v>183974</v>
      </c>
      <c r="H25" s="26">
        <v>24940</v>
      </c>
      <c r="I25" s="26">
        <v>1833</v>
      </c>
      <c r="J25" s="26">
        <v>257256</v>
      </c>
      <c r="K25" s="26">
        <v>255118</v>
      </c>
      <c r="L25" s="26">
        <v>2138</v>
      </c>
      <c r="M25" s="26">
        <v>152764</v>
      </c>
      <c r="N25" s="26">
        <v>151312</v>
      </c>
      <c r="O25" s="26">
        <v>1452</v>
      </c>
    </row>
    <row r="26" spans="1:15" ht="18" customHeight="1">
      <c r="A26" s="33" t="s">
        <v>63</v>
      </c>
      <c r="B26" s="34"/>
      <c r="C26" s="35" t="s">
        <v>26</v>
      </c>
      <c r="D26" s="36"/>
      <c r="E26" s="27">
        <v>262631</v>
      </c>
      <c r="F26" s="27">
        <v>262631</v>
      </c>
      <c r="G26" s="27">
        <v>228793</v>
      </c>
      <c r="H26" s="27">
        <v>33838</v>
      </c>
      <c r="I26" s="27">
        <v>0</v>
      </c>
      <c r="J26" s="27">
        <v>319737</v>
      </c>
      <c r="K26" s="27">
        <v>319737</v>
      </c>
      <c r="L26" s="27">
        <v>0</v>
      </c>
      <c r="M26" s="27">
        <v>187241</v>
      </c>
      <c r="N26" s="27">
        <v>187241</v>
      </c>
      <c r="O26" s="27">
        <v>0</v>
      </c>
    </row>
    <row r="27" spans="1:15" ht="18" customHeight="1">
      <c r="A27" s="33" t="s">
        <v>64</v>
      </c>
      <c r="B27" s="34"/>
      <c r="C27" s="35" t="s">
        <v>9</v>
      </c>
      <c r="D27" s="36"/>
      <c r="E27" s="27">
        <v>305772</v>
      </c>
      <c r="F27" s="27">
        <v>305772</v>
      </c>
      <c r="G27" s="27">
        <v>275599</v>
      </c>
      <c r="H27" s="27">
        <v>30173</v>
      </c>
      <c r="I27" s="27">
        <v>0</v>
      </c>
      <c r="J27" s="27">
        <v>334175</v>
      </c>
      <c r="K27" s="27">
        <v>334175</v>
      </c>
      <c r="L27" s="27">
        <v>0</v>
      </c>
      <c r="M27" s="27">
        <v>238116</v>
      </c>
      <c r="N27" s="27">
        <v>238116</v>
      </c>
      <c r="O27" s="27">
        <v>0</v>
      </c>
    </row>
    <row r="28" spans="1:15" ht="18" customHeight="1">
      <c r="A28" s="33" t="s">
        <v>65</v>
      </c>
      <c r="B28" s="34"/>
      <c r="C28" s="35" t="s">
        <v>10</v>
      </c>
      <c r="D28" s="36"/>
      <c r="E28" s="27">
        <v>275384</v>
      </c>
      <c r="F28" s="27">
        <v>256286</v>
      </c>
      <c r="G28" s="27">
        <v>212694</v>
      </c>
      <c r="H28" s="27">
        <v>43592</v>
      </c>
      <c r="I28" s="27">
        <v>19098</v>
      </c>
      <c r="J28" s="27">
        <v>323289</v>
      </c>
      <c r="K28" s="27">
        <v>298334</v>
      </c>
      <c r="L28" s="27">
        <v>24955</v>
      </c>
      <c r="M28" s="27">
        <v>166638</v>
      </c>
      <c r="N28" s="27">
        <v>160836</v>
      </c>
      <c r="O28" s="27">
        <v>5802</v>
      </c>
    </row>
    <row r="29" spans="1:15" ht="18" customHeight="1">
      <c r="A29" s="33" t="s">
        <v>66</v>
      </c>
      <c r="B29" s="34"/>
      <c r="C29" s="35" t="s">
        <v>11</v>
      </c>
      <c r="D29" s="36"/>
      <c r="E29" s="27">
        <v>299304</v>
      </c>
      <c r="F29" s="27">
        <v>299304</v>
      </c>
      <c r="G29" s="27">
        <v>262408</v>
      </c>
      <c r="H29" s="27">
        <v>36896</v>
      </c>
      <c r="I29" s="27">
        <v>0</v>
      </c>
      <c r="J29" s="27">
        <v>325148</v>
      </c>
      <c r="K29" s="27">
        <v>325148</v>
      </c>
      <c r="L29" s="27">
        <v>0</v>
      </c>
      <c r="M29" s="27">
        <v>194327</v>
      </c>
      <c r="N29" s="27">
        <v>194327</v>
      </c>
      <c r="O29" s="27">
        <v>0</v>
      </c>
    </row>
    <row r="30" spans="1:15" ht="18" customHeight="1">
      <c r="A30" s="33" t="s">
        <v>67</v>
      </c>
      <c r="B30" s="34"/>
      <c r="C30" s="35" t="s">
        <v>12</v>
      </c>
      <c r="D30" s="36"/>
      <c r="E30" s="27">
        <v>309990</v>
      </c>
      <c r="F30" s="27">
        <v>308430</v>
      </c>
      <c r="G30" s="27">
        <v>252485</v>
      </c>
      <c r="H30" s="27">
        <v>55945</v>
      </c>
      <c r="I30" s="27">
        <v>1560</v>
      </c>
      <c r="J30" s="27">
        <v>334971</v>
      </c>
      <c r="K30" s="27">
        <v>333269</v>
      </c>
      <c r="L30" s="27">
        <v>1702</v>
      </c>
      <c r="M30" s="27">
        <v>211267</v>
      </c>
      <c r="N30" s="27">
        <v>210269</v>
      </c>
      <c r="O30" s="27">
        <v>998</v>
      </c>
    </row>
    <row r="31" spans="1:15" ht="18" customHeight="1">
      <c r="A31" s="33" t="s">
        <v>68</v>
      </c>
      <c r="B31" s="34"/>
      <c r="C31" s="35" t="s">
        <v>69</v>
      </c>
      <c r="D31" s="36"/>
      <c r="E31" s="27">
        <v>300851</v>
      </c>
      <c r="F31" s="27">
        <v>300161</v>
      </c>
      <c r="G31" s="27">
        <v>284121</v>
      </c>
      <c r="H31" s="27">
        <v>16040</v>
      </c>
      <c r="I31" s="27">
        <v>690</v>
      </c>
      <c r="J31" s="27">
        <v>343285</v>
      </c>
      <c r="K31" s="27">
        <v>342234</v>
      </c>
      <c r="L31" s="27">
        <v>1051</v>
      </c>
      <c r="M31" s="27">
        <v>219920</v>
      </c>
      <c r="N31" s="27">
        <v>219920</v>
      </c>
      <c r="O31" s="27">
        <v>0</v>
      </c>
    </row>
    <row r="32" spans="1:15" ht="18" customHeight="1">
      <c r="A32" s="33" t="s">
        <v>70</v>
      </c>
      <c r="B32" s="34"/>
      <c r="C32" s="35" t="s">
        <v>13</v>
      </c>
      <c r="D32" s="36"/>
      <c r="E32" s="27">
        <v>290977</v>
      </c>
      <c r="F32" s="27">
        <v>289675</v>
      </c>
      <c r="G32" s="27">
        <v>257242</v>
      </c>
      <c r="H32" s="27">
        <v>32433</v>
      </c>
      <c r="I32" s="27">
        <v>1302</v>
      </c>
      <c r="J32" s="27">
        <v>335860</v>
      </c>
      <c r="K32" s="27">
        <v>334006</v>
      </c>
      <c r="L32" s="27">
        <v>1854</v>
      </c>
      <c r="M32" s="27">
        <v>185221</v>
      </c>
      <c r="N32" s="27">
        <v>185221</v>
      </c>
      <c r="O32" s="27">
        <v>0</v>
      </c>
    </row>
    <row r="33" spans="1:15" ht="18" customHeight="1">
      <c r="A33" s="33" t="s">
        <v>71</v>
      </c>
      <c r="B33" s="34"/>
      <c r="C33" s="35" t="s">
        <v>14</v>
      </c>
      <c r="D33" s="36"/>
      <c r="E33" s="27">
        <v>269498</v>
      </c>
      <c r="F33" s="27">
        <v>269498</v>
      </c>
      <c r="G33" s="27">
        <v>251438</v>
      </c>
      <c r="H33" s="27">
        <v>18060</v>
      </c>
      <c r="I33" s="27">
        <v>0</v>
      </c>
      <c r="J33" s="27">
        <v>351233</v>
      </c>
      <c r="K33" s="27">
        <v>351233</v>
      </c>
      <c r="L33" s="27">
        <v>0</v>
      </c>
      <c r="M33" s="27">
        <v>138751</v>
      </c>
      <c r="N33" s="27">
        <v>138751</v>
      </c>
      <c r="O33" s="27">
        <v>0</v>
      </c>
    </row>
    <row r="34" spans="1:15" ht="18" customHeight="1">
      <c r="A34" s="33" t="s">
        <v>72</v>
      </c>
      <c r="B34" s="34"/>
      <c r="C34" s="35" t="s">
        <v>15</v>
      </c>
      <c r="D34" s="36"/>
      <c r="E34" s="27">
        <v>267771</v>
      </c>
      <c r="F34" s="27">
        <v>267771</v>
      </c>
      <c r="G34" s="27">
        <v>255911</v>
      </c>
      <c r="H34" s="27">
        <v>11860</v>
      </c>
      <c r="I34" s="27">
        <v>0</v>
      </c>
      <c r="J34" s="27">
        <v>284072</v>
      </c>
      <c r="K34" s="27">
        <v>284072</v>
      </c>
      <c r="L34" s="27">
        <v>0</v>
      </c>
      <c r="M34" s="27">
        <v>199587</v>
      </c>
      <c r="N34" s="27">
        <v>199587</v>
      </c>
      <c r="O34" s="27">
        <v>0</v>
      </c>
    </row>
    <row r="35" spans="1:15" ht="18" customHeight="1">
      <c r="A35" s="33" t="s">
        <v>73</v>
      </c>
      <c r="B35" s="34"/>
      <c r="C35" s="35" t="s">
        <v>16</v>
      </c>
      <c r="D35" s="36"/>
      <c r="E35" s="27">
        <v>305078</v>
      </c>
      <c r="F35" s="27">
        <v>302237</v>
      </c>
      <c r="G35" s="27">
        <v>272987</v>
      </c>
      <c r="H35" s="27">
        <v>29250</v>
      </c>
      <c r="I35" s="27">
        <v>2841</v>
      </c>
      <c r="J35" s="27">
        <v>311823</v>
      </c>
      <c r="K35" s="27">
        <v>308952</v>
      </c>
      <c r="L35" s="27">
        <v>2871</v>
      </c>
      <c r="M35" s="27">
        <v>252906</v>
      </c>
      <c r="N35" s="27">
        <v>250297</v>
      </c>
      <c r="O35" s="27">
        <v>2609</v>
      </c>
    </row>
    <row r="36" spans="1:15" ht="18" customHeight="1">
      <c r="A36" s="33" t="s">
        <v>74</v>
      </c>
      <c r="B36" s="34"/>
      <c r="C36" s="35" t="s">
        <v>17</v>
      </c>
      <c r="D36" s="36"/>
      <c r="E36" s="27">
        <v>302111</v>
      </c>
      <c r="F36" s="27">
        <v>302022</v>
      </c>
      <c r="G36" s="27">
        <v>270953</v>
      </c>
      <c r="H36" s="27">
        <v>31069</v>
      </c>
      <c r="I36" s="27">
        <v>89</v>
      </c>
      <c r="J36" s="27">
        <v>354589</v>
      </c>
      <c r="K36" s="27">
        <v>354466</v>
      </c>
      <c r="L36" s="27">
        <v>123</v>
      </c>
      <c r="M36" s="27">
        <v>185211</v>
      </c>
      <c r="N36" s="27">
        <v>185199</v>
      </c>
      <c r="O36" s="27">
        <v>12</v>
      </c>
    </row>
    <row r="37" spans="1:15" ht="18" customHeight="1">
      <c r="A37" s="33" t="s">
        <v>75</v>
      </c>
      <c r="B37" s="34"/>
      <c r="C37" s="35" t="s">
        <v>18</v>
      </c>
      <c r="D37" s="36"/>
      <c r="E37" s="27">
        <v>355250</v>
      </c>
      <c r="F37" s="27">
        <v>355146</v>
      </c>
      <c r="G37" s="27">
        <v>288978</v>
      </c>
      <c r="H37" s="27">
        <v>66168</v>
      </c>
      <c r="I37" s="27">
        <v>104</v>
      </c>
      <c r="J37" s="27">
        <v>395842</v>
      </c>
      <c r="K37" s="27">
        <v>395712</v>
      </c>
      <c r="L37" s="27">
        <v>130</v>
      </c>
      <c r="M37" s="27">
        <v>197491</v>
      </c>
      <c r="N37" s="27">
        <v>197491</v>
      </c>
      <c r="O37" s="27">
        <v>0</v>
      </c>
    </row>
    <row r="38" spans="1:15" ht="18" customHeight="1">
      <c r="A38" s="33" t="s">
        <v>76</v>
      </c>
      <c r="B38" s="34"/>
      <c r="C38" s="35" t="s">
        <v>77</v>
      </c>
      <c r="D38" s="36"/>
      <c r="E38" s="27">
        <v>316758</v>
      </c>
      <c r="F38" s="27">
        <v>310869</v>
      </c>
      <c r="G38" s="27">
        <v>281668</v>
      </c>
      <c r="H38" s="27">
        <v>29201</v>
      </c>
      <c r="I38" s="27">
        <v>5889</v>
      </c>
      <c r="J38" s="27">
        <v>354006</v>
      </c>
      <c r="K38" s="27">
        <v>346585</v>
      </c>
      <c r="L38" s="27">
        <v>7421</v>
      </c>
      <c r="M38" s="27">
        <v>204687</v>
      </c>
      <c r="N38" s="27">
        <v>203406</v>
      </c>
      <c r="O38" s="27">
        <v>1281</v>
      </c>
    </row>
    <row r="39" spans="1:15" ht="18" customHeight="1">
      <c r="A39" s="33" t="s">
        <v>78</v>
      </c>
      <c r="B39" s="34"/>
      <c r="C39" s="35" t="s">
        <v>79</v>
      </c>
      <c r="D39" s="36"/>
      <c r="E39" s="27">
        <v>348508</v>
      </c>
      <c r="F39" s="27">
        <v>337185</v>
      </c>
      <c r="G39" s="27">
        <v>302713</v>
      </c>
      <c r="H39" s="27">
        <v>34472</v>
      </c>
      <c r="I39" s="27">
        <v>11323</v>
      </c>
      <c r="J39" s="27">
        <v>387049</v>
      </c>
      <c r="K39" s="27">
        <v>373316</v>
      </c>
      <c r="L39" s="27">
        <v>13733</v>
      </c>
      <c r="M39" s="27">
        <v>202097</v>
      </c>
      <c r="N39" s="27">
        <v>199931</v>
      </c>
      <c r="O39" s="27">
        <v>2166</v>
      </c>
    </row>
    <row r="40" spans="1:15" ht="18" customHeight="1">
      <c r="A40" s="33" t="s">
        <v>80</v>
      </c>
      <c r="B40" s="34"/>
      <c r="C40" s="35" t="s">
        <v>81</v>
      </c>
      <c r="D40" s="36"/>
      <c r="E40" s="27">
        <v>321729</v>
      </c>
      <c r="F40" s="27">
        <v>321427</v>
      </c>
      <c r="G40" s="27">
        <v>289069</v>
      </c>
      <c r="H40" s="27">
        <v>32358</v>
      </c>
      <c r="I40" s="27">
        <v>302</v>
      </c>
      <c r="J40" s="27">
        <v>400641</v>
      </c>
      <c r="K40" s="27">
        <v>400224</v>
      </c>
      <c r="L40" s="27">
        <v>417</v>
      </c>
      <c r="M40" s="27">
        <v>168198</v>
      </c>
      <c r="N40" s="27">
        <v>168120</v>
      </c>
      <c r="O40" s="27">
        <v>78</v>
      </c>
    </row>
    <row r="41" spans="1:15" ht="18" customHeight="1">
      <c r="A41" s="33" t="s">
        <v>82</v>
      </c>
      <c r="B41" s="34"/>
      <c r="C41" s="35" t="s">
        <v>83</v>
      </c>
      <c r="D41" s="36"/>
      <c r="E41" s="27">
        <v>347528</v>
      </c>
      <c r="F41" s="27">
        <v>346288</v>
      </c>
      <c r="G41" s="27">
        <v>299273</v>
      </c>
      <c r="H41" s="27">
        <v>47015</v>
      </c>
      <c r="I41" s="27">
        <v>1240</v>
      </c>
      <c r="J41" s="27">
        <v>368967</v>
      </c>
      <c r="K41" s="27">
        <v>367629</v>
      </c>
      <c r="L41" s="27">
        <v>1338</v>
      </c>
      <c r="M41" s="27">
        <v>228378</v>
      </c>
      <c r="N41" s="27">
        <v>227680</v>
      </c>
      <c r="O41" s="27">
        <v>698</v>
      </c>
    </row>
    <row r="42" spans="1:15" ht="18" customHeight="1">
      <c r="A42" s="33" t="s">
        <v>84</v>
      </c>
      <c r="B42" s="34"/>
      <c r="C42" s="35" t="s">
        <v>85</v>
      </c>
      <c r="D42" s="36"/>
      <c r="E42" s="27">
        <v>290711</v>
      </c>
      <c r="F42" s="27">
        <v>290711</v>
      </c>
      <c r="G42" s="27">
        <v>262314</v>
      </c>
      <c r="H42" s="27">
        <v>28397</v>
      </c>
      <c r="I42" s="27">
        <v>0</v>
      </c>
      <c r="J42" s="27">
        <v>358634</v>
      </c>
      <c r="K42" s="27">
        <v>358634</v>
      </c>
      <c r="L42" s="27">
        <v>0</v>
      </c>
      <c r="M42" s="27">
        <v>177516</v>
      </c>
      <c r="N42" s="27">
        <v>177516</v>
      </c>
      <c r="O42" s="27">
        <v>0</v>
      </c>
    </row>
    <row r="43" spans="1:15" ht="18" customHeight="1">
      <c r="A43" s="33" t="s">
        <v>86</v>
      </c>
      <c r="B43" s="34"/>
      <c r="C43" s="35" t="s">
        <v>19</v>
      </c>
      <c r="D43" s="36"/>
      <c r="E43" s="27">
        <v>402578</v>
      </c>
      <c r="F43" s="27">
        <v>401711</v>
      </c>
      <c r="G43" s="27">
        <v>357557</v>
      </c>
      <c r="H43" s="27">
        <v>44154</v>
      </c>
      <c r="I43" s="27">
        <v>867</v>
      </c>
      <c r="J43" s="27">
        <v>432736</v>
      </c>
      <c r="K43" s="27">
        <v>431850</v>
      </c>
      <c r="L43" s="27">
        <v>886</v>
      </c>
      <c r="M43" s="27">
        <v>262548</v>
      </c>
      <c r="N43" s="27">
        <v>261767</v>
      </c>
      <c r="O43" s="27">
        <v>781</v>
      </c>
    </row>
    <row r="44" spans="1:15" ht="18" customHeight="1">
      <c r="A44" s="33" t="s">
        <v>87</v>
      </c>
      <c r="B44" s="34"/>
      <c r="C44" s="35" t="s">
        <v>20</v>
      </c>
      <c r="D44" s="36"/>
      <c r="E44" s="27">
        <v>364186</v>
      </c>
      <c r="F44" s="27">
        <v>363731</v>
      </c>
      <c r="G44" s="27">
        <v>330028</v>
      </c>
      <c r="H44" s="27">
        <v>33703</v>
      </c>
      <c r="I44" s="27">
        <v>455</v>
      </c>
      <c r="J44" s="27">
        <v>384989</v>
      </c>
      <c r="K44" s="27">
        <v>384476</v>
      </c>
      <c r="L44" s="27">
        <v>513</v>
      </c>
      <c r="M44" s="27">
        <v>237800</v>
      </c>
      <c r="N44" s="27">
        <v>237695</v>
      </c>
      <c r="O44" s="27">
        <v>105</v>
      </c>
    </row>
    <row r="45" spans="1:15" ht="18" customHeight="1">
      <c r="A45" s="37" t="s">
        <v>88</v>
      </c>
      <c r="B45" s="38"/>
      <c r="C45" s="39" t="s">
        <v>89</v>
      </c>
      <c r="D45" s="40"/>
      <c r="E45" s="28">
        <v>353629</v>
      </c>
      <c r="F45" s="28">
        <v>353496</v>
      </c>
      <c r="G45" s="28">
        <v>317660</v>
      </c>
      <c r="H45" s="28">
        <v>35836</v>
      </c>
      <c r="I45" s="28">
        <v>133</v>
      </c>
      <c r="J45" s="28">
        <v>417671</v>
      </c>
      <c r="K45" s="28">
        <v>417480</v>
      </c>
      <c r="L45" s="28">
        <v>191</v>
      </c>
      <c r="M45" s="28">
        <v>208992</v>
      </c>
      <c r="N45" s="28">
        <v>208992</v>
      </c>
      <c r="O45" s="28">
        <v>0</v>
      </c>
    </row>
    <row r="46" spans="1:15" ht="18" customHeight="1">
      <c r="A46" s="29" t="s">
        <v>90</v>
      </c>
      <c r="B46" s="30"/>
      <c r="C46" s="31" t="s">
        <v>21</v>
      </c>
      <c r="D46" s="32"/>
      <c r="E46" s="26">
        <v>201826</v>
      </c>
      <c r="F46" s="26">
        <v>200692</v>
      </c>
      <c r="G46" s="26">
        <v>183085</v>
      </c>
      <c r="H46" s="26">
        <v>17607</v>
      </c>
      <c r="I46" s="26">
        <v>1134</v>
      </c>
      <c r="J46" s="26">
        <v>298029</v>
      </c>
      <c r="K46" s="26">
        <v>296491</v>
      </c>
      <c r="L46" s="26">
        <v>1538</v>
      </c>
      <c r="M46" s="26">
        <v>115909</v>
      </c>
      <c r="N46" s="26">
        <v>115136</v>
      </c>
      <c r="O46" s="26">
        <v>773</v>
      </c>
    </row>
    <row r="47" spans="1:15" ht="18" customHeight="1">
      <c r="A47" s="37" t="s">
        <v>91</v>
      </c>
      <c r="B47" s="38"/>
      <c r="C47" s="39" t="s">
        <v>22</v>
      </c>
      <c r="D47" s="40"/>
      <c r="E47" s="28">
        <v>174183</v>
      </c>
      <c r="F47" s="28">
        <v>172078</v>
      </c>
      <c r="G47" s="28">
        <v>164591</v>
      </c>
      <c r="H47" s="28">
        <v>7487</v>
      </c>
      <c r="I47" s="28">
        <v>2105</v>
      </c>
      <c r="J47" s="28">
        <v>263308</v>
      </c>
      <c r="K47" s="28">
        <v>260366</v>
      </c>
      <c r="L47" s="28">
        <v>2942</v>
      </c>
      <c r="M47" s="28">
        <v>130863</v>
      </c>
      <c r="N47" s="28">
        <v>129165</v>
      </c>
      <c r="O47" s="28">
        <v>1698</v>
      </c>
    </row>
    <row r="48" spans="1:15" ht="18" customHeight="1">
      <c r="A48" s="20" t="s">
        <v>92</v>
      </c>
      <c r="B48" s="21"/>
      <c r="C48" s="22" t="s">
        <v>93</v>
      </c>
      <c r="D48" s="23"/>
      <c r="E48" s="24">
        <v>143591</v>
      </c>
      <c r="F48" s="24">
        <v>143591</v>
      </c>
      <c r="G48" s="24">
        <v>139206</v>
      </c>
      <c r="H48" s="24">
        <v>4385</v>
      </c>
      <c r="I48" s="24">
        <v>0</v>
      </c>
      <c r="J48" s="24">
        <v>184513</v>
      </c>
      <c r="K48" s="24">
        <v>184513</v>
      </c>
      <c r="L48" s="24">
        <v>0</v>
      </c>
      <c r="M48" s="24">
        <v>117399</v>
      </c>
      <c r="N48" s="24">
        <v>117399</v>
      </c>
      <c r="O48" s="24">
        <v>0</v>
      </c>
    </row>
    <row r="49" spans="1:15" ht="18" customHeight="1">
      <c r="A49" s="20" t="s">
        <v>94</v>
      </c>
      <c r="B49" s="21"/>
      <c r="C49" s="22" t="s">
        <v>95</v>
      </c>
      <c r="D49" s="23"/>
      <c r="E49" s="24">
        <v>345670</v>
      </c>
      <c r="F49" s="24">
        <v>345527</v>
      </c>
      <c r="G49" s="24">
        <v>322813</v>
      </c>
      <c r="H49" s="24">
        <v>22714</v>
      </c>
      <c r="I49" s="24">
        <v>143</v>
      </c>
      <c r="J49" s="24">
        <v>522136</v>
      </c>
      <c r="K49" s="24">
        <v>522085</v>
      </c>
      <c r="L49" s="24">
        <v>51</v>
      </c>
      <c r="M49" s="24">
        <v>273999</v>
      </c>
      <c r="N49" s="24">
        <v>273818</v>
      </c>
      <c r="O49" s="24">
        <v>181</v>
      </c>
    </row>
    <row r="50" spans="1:15" ht="18" customHeight="1">
      <c r="A50" s="29" t="s">
        <v>96</v>
      </c>
      <c r="B50" s="30"/>
      <c r="C50" s="31" t="s">
        <v>97</v>
      </c>
      <c r="D50" s="32"/>
      <c r="E50" s="26">
        <v>166690</v>
      </c>
      <c r="F50" s="26">
        <v>164745</v>
      </c>
      <c r="G50" s="26">
        <v>150784</v>
      </c>
      <c r="H50" s="26">
        <v>13961</v>
      </c>
      <c r="I50" s="26">
        <v>1945</v>
      </c>
      <c r="J50" s="26">
        <v>179427</v>
      </c>
      <c r="K50" s="26">
        <v>175990</v>
      </c>
      <c r="L50" s="26">
        <v>3437</v>
      </c>
      <c r="M50" s="26">
        <v>157927</v>
      </c>
      <c r="N50" s="26">
        <v>157008</v>
      </c>
      <c r="O50" s="26">
        <v>919</v>
      </c>
    </row>
    <row r="51" spans="1:15" ht="18" customHeight="1">
      <c r="A51" s="37" t="s">
        <v>98</v>
      </c>
      <c r="B51" s="38"/>
      <c r="C51" s="39" t="s">
        <v>99</v>
      </c>
      <c r="D51" s="40"/>
      <c r="E51" s="28">
        <v>146248</v>
      </c>
      <c r="F51" s="28">
        <v>146198</v>
      </c>
      <c r="G51" s="28">
        <v>132732</v>
      </c>
      <c r="H51" s="28">
        <v>13466</v>
      </c>
      <c r="I51" s="28">
        <v>50</v>
      </c>
      <c r="J51" s="28">
        <v>183458</v>
      </c>
      <c r="K51" s="28">
        <v>183458</v>
      </c>
      <c r="L51" s="28">
        <v>0</v>
      </c>
      <c r="M51" s="28">
        <v>113321</v>
      </c>
      <c r="N51" s="28">
        <v>113227</v>
      </c>
      <c r="O51" s="28">
        <v>94</v>
      </c>
    </row>
    <row r="53" ht="13.5">
      <c r="A53" s="1" t="s">
        <v>25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2016-04-22T08:46:19Z</cp:lastPrinted>
  <dcterms:created xsi:type="dcterms:W3CDTF">2005-03-22T01:50:34Z</dcterms:created>
  <dcterms:modified xsi:type="dcterms:W3CDTF">2017-04-26T07:02:34Z</dcterms:modified>
  <cp:category/>
  <cp:version/>
  <cp:contentType/>
  <cp:contentStatus/>
</cp:coreProperties>
</file>