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545" activeTab="0"/>
  </bookViews>
  <sheets>
    <sheet name="1-9_10" sheetId="1" r:id="rId1"/>
  </sheets>
  <definedNames>
    <definedName name="_xlnm.Print_Area" localSheetId="0">'1-9_10'!$B$1:$O$57</definedName>
  </definedNames>
  <calcPr fullCalcOnLoad="1"/>
</workbook>
</file>

<file path=xl/sharedStrings.xml><?xml version="1.0" encoding="utf-8"?>
<sst xmlns="http://schemas.openxmlformats.org/spreadsheetml/2006/main" count="48" uniqueCount="36">
  <si>
    <t>さいたま市</t>
  </si>
  <si>
    <t>川　口</t>
  </si>
  <si>
    <t>東松山</t>
  </si>
  <si>
    <t>総　数</t>
  </si>
  <si>
    <t>朝　霞</t>
  </si>
  <si>
    <t>鴻　巣</t>
  </si>
  <si>
    <t>所　沢</t>
  </si>
  <si>
    <t>秩　父</t>
  </si>
  <si>
    <t>本　庄</t>
  </si>
  <si>
    <t>熊　谷</t>
  </si>
  <si>
    <t>加　須</t>
  </si>
  <si>
    <t>春日部</t>
  </si>
  <si>
    <t>越　谷</t>
  </si>
  <si>
    <t>幸　手</t>
  </si>
  <si>
    <t>坂　戸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</si>
  <si>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</si>
  <si>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</si>
  <si>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</si>
  <si>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</si>
  <si>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</si>
  <si>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</si>
  <si>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</si>
  <si>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</si>
  <si>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</si>
  <si>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</si>
  <si>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</si>
  <si>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</si>
  <si>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第１－９表　出生数（月・保健所別）</t>
  </si>
  <si>
    <t>総　数</t>
  </si>
  <si>
    <t>２月</t>
  </si>
  <si>
    <t>昭和35年</t>
  </si>
  <si>
    <t>平成2年</t>
  </si>
  <si>
    <t>第１－１０表　出生数（月・年次別）</t>
  </si>
  <si>
    <t>　</t>
  </si>
  <si>
    <t>川越市</t>
  </si>
  <si>
    <t>平成２０年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</si>
</sst>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"/>
    <numFmt numFmtId="177" formatCode="###\ ##0"/>
    <numFmt numFmtId="178" formatCode="#\ ##0"/>
    <numFmt numFmtId="179" formatCode="_ * #\ ##0_ ;_ * \-#,##0_ ;_ * &quot;-&quot;_ ;_ @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vertical="center"/>
    </xf>
    <xf numFmtId="41" fontId="2" fillId="0" borderId="15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 applyProtection="1">
      <alignment vertical="center"/>
      <protection locked="0"/>
    </xf>
    <xf numFmtId="177" fontId="2" fillId="0" borderId="15" xfId="0" applyNumberFormat="1" applyFont="1" applyFill="1" applyBorder="1" applyAlignment="1" applyProtection="1">
      <alignment vertical="center"/>
      <protection locked="0"/>
    </xf>
    <xf numFmtId="177" fontId="2" fillId="0" borderId="0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/>
    </xf>
    <xf numFmtId="41" fontId="2" fillId="0" borderId="17" xfId="0" applyNumberFormat="1" applyFont="1" applyFill="1" applyBorder="1" applyAlignment="1">
      <alignment vertical="center"/>
    </xf>
    <xf numFmtId="41" fontId="2" fillId="0" borderId="18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1" fontId="2" fillId="0" borderId="19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41" fontId="2" fillId="0" borderId="16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176" fontId="2" fillId="0" borderId="14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view="pageBreakPreview" zoomScale="6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56" sqref="K56"/>
    </sheetView>
  </sheetViews>
  <sheetFormatPr defaultColWidth="9.00390625" defaultRowHeight="13.5"/>
  <cols>
    <col min="1" max="1" width="3.375" style="16" customWidth="1"/>
    <col min="2" max="2" width="11.25390625" style="17" customWidth="1"/>
    <col min="3" max="3" width="8.875" style="16" bestFit="1" customWidth="1"/>
    <col min="4" max="15" width="7.875" style="16" bestFit="1" customWidth="1"/>
    <col min="16" max="16384" width="9.00390625" style="16" customWidth="1"/>
  </cols>
  <sheetData>
    <row r="1" ht="17.25">
      <c r="C1" s="18" t="s">
        <v>27</v>
      </c>
    </row>
    <row r="2" ht="17.25">
      <c r="C2" s="15" t="s">
        <v>32</v>
      </c>
    </row>
    <row r="3" ht="17.25">
      <c r="C3" s="18"/>
    </row>
    <row r="4" spans="2:15" ht="13.5"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1" t="s">
        <v>35</v>
      </c>
    </row>
    <row r="5" spans="2:15" ht="18.75" customHeight="1">
      <c r="B5" s="22"/>
      <c r="C5" s="23" t="s">
        <v>3</v>
      </c>
      <c r="D5" s="25" t="s">
        <v>15</v>
      </c>
      <c r="E5" s="24" t="s">
        <v>16</v>
      </c>
      <c r="F5" s="23" t="s">
        <v>17</v>
      </c>
      <c r="G5" s="24" t="s">
        <v>18</v>
      </c>
      <c r="H5" s="23" t="s">
        <v>19</v>
      </c>
      <c r="I5" s="23" t="s">
        <v>20</v>
      </c>
      <c r="J5" s="24" t="s">
        <v>21</v>
      </c>
      <c r="K5" s="23" t="s">
        <v>22</v>
      </c>
      <c r="L5" s="24" t="s">
        <v>23</v>
      </c>
      <c r="M5" s="23" t="s">
        <v>24</v>
      </c>
      <c r="N5" s="25" t="s">
        <v>25</v>
      </c>
      <c r="O5" s="25" t="s">
        <v>26</v>
      </c>
    </row>
    <row r="6" spans="2:15" ht="13.5">
      <c r="B6" s="26"/>
      <c r="C6" s="26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7"/>
    </row>
    <row r="7" spans="2:15" ht="13.5">
      <c r="B7" s="26" t="s">
        <v>3</v>
      </c>
      <c r="C7" s="33">
        <v>60520</v>
      </c>
      <c r="D7" s="28">
        <v>5013</v>
      </c>
      <c r="E7" s="28">
        <v>4734</v>
      </c>
      <c r="F7" s="28">
        <v>4981</v>
      </c>
      <c r="G7" s="28">
        <v>4967</v>
      </c>
      <c r="H7" s="28">
        <v>5006</v>
      </c>
      <c r="I7" s="28">
        <v>4845</v>
      </c>
      <c r="J7" s="28">
        <v>5272</v>
      </c>
      <c r="K7" s="28">
        <v>5037</v>
      </c>
      <c r="L7" s="28">
        <v>5397</v>
      </c>
      <c r="M7" s="28">
        <v>5441</v>
      </c>
      <c r="N7" s="28">
        <v>4748</v>
      </c>
      <c r="O7" s="29">
        <v>5079</v>
      </c>
    </row>
    <row r="8" spans="2:15" s="38" customFormat="1" ht="25.5" customHeight="1">
      <c r="B8" s="39" t="s">
        <v>0</v>
      </c>
      <c r="C8" s="40">
        <v>10920</v>
      </c>
      <c r="D8" s="41">
        <v>877</v>
      </c>
      <c r="E8" s="41">
        <v>801</v>
      </c>
      <c r="F8" s="41">
        <v>917</v>
      </c>
      <c r="G8" s="41">
        <v>915</v>
      </c>
      <c r="H8" s="41">
        <v>890</v>
      </c>
      <c r="I8" s="41">
        <v>869</v>
      </c>
      <c r="J8" s="41">
        <v>966</v>
      </c>
      <c r="K8" s="41">
        <v>902</v>
      </c>
      <c r="L8" s="41">
        <v>982</v>
      </c>
      <c r="M8" s="41">
        <v>998</v>
      </c>
      <c r="N8" s="41">
        <v>874</v>
      </c>
      <c r="O8" s="42">
        <v>929</v>
      </c>
    </row>
    <row r="9" spans="2:15" ht="13.5">
      <c r="B9" s="26" t="s">
        <v>34</v>
      </c>
      <c r="C9" s="33">
        <v>2729</v>
      </c>
      <c r="D9" s="28">
        <v>224</v>
      </c>
      <c r="E9" s="28">
        <v>205</v>
      </c>
      <c r="F9" s="28">
        <v>214</v>
      </c>
      <c r="G9" s="28">
        <v>233</v>
      </c>
      <c r="H9" s="28">
        <v>220</v>
      </c>
      <c r="I9" s="28">
        <v>213</v>
      </c>
      <c r="J9" s="28">
        <v>253</v>
      </c>
      <c r="K9" s="28">
        <v>203</v>
      </c>
      <c r="L9" s="28">
        <v>260</v>
      </c>
      <c r="M9" s="28">
        <v>238</v>
      </c>
      <c r="N9" s="28">
        <v>230</v>
      </c>
      <c r="O9" s="29">
        <v>236</v>
      </c>
    </row>
    <row r="10" spans="2:15" ht="13.5">
      <c r="B10" s="26" t="s">
        <v>1</v>
      </c>
      <c r="C10" s="33">
        <v>7260</v>
      </c>
      <c r="D10" s="28">
        <v>631</v>
      </c>
      <c r="E10" s="28">
        <v>573</v>
      </c>
      <c r="F10" s="28">
        <v>616</v>
      </c>
      <c r="G10" s="28">
        <v>582</v>
      </c>
      <c r="H10" s="28">
        <v>588</v>
      </c>
      <c r="I10" s="28">
        <v>581</v>
      </c>
      <c r="J10" s="28">
        <v>651</v>
      </c>
      <c r="K10" s="28">
        <v>632</v>
      </c>
      <c r="L10" s="28">
        <v>600</v>
      </c>
      <c r="M10" s="28">
        <v>639</v>
      </c>
      <c r="N10" s="28">
        <v>572</v>
      </c>
      <c r="O10" s="29">
        <v>595</v>
      </c>
    </row>
    <row r="11" spans="2:15" ht="13.5">
      <c r="B11" s="26" t="s">
        <v>4</v>
      </c>
      <c r="C11" s="33">
        <v>4263</v>
      </c>
      <c r="D11" s="28">
        <v>346</v>
      </c>
      <c r="E11" s="28">
        <v>347</v>
      </c>
      <c r="F11" s="28">
        <v>348</v>
      </c>
      <c r="G11" s="28">
        <v>320</v>
      </c>
      <c r="H11" s="28">
        <v>341</v>
      </c>
      <c r="I11" s="28">
        <v>318</v>
      </c>
      <c r="J11" s="28">
        <v>410</v>
      </c>
      <c r="K11" s="28">
        <v>346</v>
      </c>
      <c r="L11" s="28">
        <v>395</v>
      </c>
      <c r="M11" s="28">
        <v>394</v>
      </c>
      <c r="N11" s="28">
        <v>348</v>
      </c>
      <c r="O11" s="29">
        <v>350</v>
      </c>
    </row>
    <row r="12" spans="2:15" ht="13.5">
      <c r="B12" s="26" t="s">
        <v>5</v>
      </c>
      <c r="C12" s="33">
        <v>4303</v>
      </c>
      <c r="D12" s="28">
        <v>360</v>
      </c>
      <c r="E12" s="28">
        <v>340</v>
      </c>
      <c r="F12" s="28">
        <v>387</v>
      </c>
      <c r="G12" s="28">
        <v>340</v>
      </c>
      <c r="H12" s="28">
        <v>360</v>
      </c>
      <c r="I12" s="28">
        <v>334</v>
      </c>
      <c r="J12" s="28">
        <v>375</v>
      </c>
      <c r="K12" s="28">
        <v>341</v>
      </c>
      <c r="L12" s="28">
        <v>406</v>
      </c>
      <c r="M12" s="28">
        <v>378</v>
      </c>
      <c r="N12" s="28">
        <v>313</v>
      </c>
      <c r="O12" s="29">
        <v>369</v>
      </c>
    </row>
    <row r="13" spans="2:15" ht="13.5">
      <c r="B13" s="26" t="s">
        <v>6</v>
      </c>
      <c r="C13" s="33">
        <v>7553</v>
      </c>
      <c r="D13" s="28">
        <v>664</v>
      </c>
      <c r="E13" s="28">
        <v>589</v>
      </c>
      <c r="F13" s="28">
        <v>576</v>
      </c>
      <c r="G13" s="28">
        <v>595</v>
      </c>
      <c r="H13" s="28">
        <v>668</v>
      </c>
      <c r="I13" s="28">
        <v>598</v>
      </c>
      <c r="J13" s="28">
        <v>644</v>
      </c>
      <c r="K13" s="28">
        <v>644</v>
      </c>
      <c r="L13" s="28">
        <v>722</v>
      </c>
      <c r="M13" s="28">
        <v>668</v>
      </c>
      <c r="N13" s="28">
        <v>579</v>
      </c>
      <c r="O13" s="29">
        <v>606</v>
      </c>
    </row>
    <row r="14" spans="2:15" ht="13.5">
      <c r="B14" s="26" t="s">
        <v>2</v>
      </c>
      <c r="C14" s="33">
        <v>1416</v>
      </c>
      <c r="D14" s="28">
        <v>115</v>
      </c>
      <c r="E14" s="28">
        <v>125</v>
      </c>
      <c r="F14" s="28">
        <v>118</v>
      </c>
      <c r="G14" s="28">
        <v>131</v>
      </c>
      <c r="H14" s="28">
        <v>131</v>
      </c>
      <c r="I14" s="28">
        <v>105</v>
      </c>
      <c r="J14" s="28">
        <v>106</v>
      </c>
      <c r="K14" s="28">
        <v>110</v>
      </c>
      <c r="L14" s="28">
        <v>133</v>
      </c>
      <c r="M14" s="28">
        <v>127</v>
      </c>
      <c r="N14" s="28">
        <v>91</v>
      </c>
      <c r="O14" s="29">
        <v>124</v>
      </c>
    </row>
    <row r="15" spans="2:15" ht="13.5">
      <c r="B15" s="26" t="s">
        <v>7</v>
      </c>
      <c r="C15" s="33">
        <v>834</v>
      </c>
      <c r="D15" s="28">
        <v>71</v>
      </c>
      <c r="E15" s="28">
        <v>62</v>
      </c>
      <c r="F15" s="28">
        <v>67</v>
      </c>
      <c r="G15" s="28">
        <v>63</v>
      </c>
      <c r="H15" s="28">
        <v>76</v>
      </c>
      <c r="I15" s="28">
        <v>82</v>
      </c>
      <c r="J15" s="28">
        <v>76</v>
      </c>
      <c r="K15" s="28">
        <v>59</v>
      </c>
      <c r="L15" s="28">
        <v>71</v>
      </c>
      <c r="M15" s="28">
        <v>71</v>
      </c>
      <c r="N15" s="28">
        <v>67</v>
      </c>
      <c r="O15" s="29">
        <v>69</v>
      </c>
    </row>
    <row r="16" spans="1:15" ht="13.5">
      <c r="A16" s="16" t="s">
        <v>33</v>
      </c>
      <c r="B16" s="26" t="s">
        <v>8</v>
      </c>
      <c r="C16" s="33">
        <v>1111</v>
      </c>
      <c r="D16" s="28">
        <v>92</v>
      </c>
      <c r="E16" s="28">
        <v>74</v>
      </c>
      <c r="F16" s="28">
        <v>98</v>
      </c>
      <c r="G16" s="28">
        <v>99</v>
      </c>
      <c r="H16" s="28">
        <v>94</v>
      </c>
      <c r="I16" s="28">
        <v>99</v>
      </c>
      <c r="J16" s="28">
        <v>103</v>
      </c>
      <c r="K16" s="28">
        <v>108</v>
      </c>
      <c r="L16" s="28">
        <v>81</v>
      </c>
      <c r="M16" s="28">
        <v>87</v>
      </c>
      <c r="N16" s="28">
        <v>91</v>
      </c>
      <c r="O16" s="29">
        <v>85</v>
      </c>
    </row>
    <row r="17" spans="2:15" ht="13.5">
      <c r="B17" s="26" t="s">
        <v>9</v>
      </c>
      <c r="C17" s="33">
        <v>3034</v>
      </c>
      <c r="D17" s="28">
        <v>258</v>
      </c>
      <c r="E17" s="28">
        <v>261</v>
      </c>
      <c r="F17" s="28">
        <v>264</v>
      </c>
      <c r="G17" s="28">
        <v>248</v>
      </c>
      <c r="H17" s="28">
        <v>236</v>
      </c>
      <c r="I17" s="28">
        <v>268</v>
      </c>
      <c r="J17" s="28">
        <v>221</v>
      </c>
      <c r="K17" s="28">
        <v>238</v>
      </c>
      <c r="L17" s="28">
        <v>266</v>
      </c>
      <c r="M17" s="28">
        <v>282</v>
      </c>
      <c r="N17" s="28">
        <v>223</v>
      </c>
      <c r="O17" s="29">
        <v>269</v>
      </c>
    </row>
    <row r="18" spans="2:15" ht="13.5">
      <c r="B18" s="26" t="s">
        <v>10</v>
      </c>
      <c r="C18" s="33">
        <v>1827</v>
      </c>
      <c r="D18" s="28">
        <v>150</v>
      </c>
      <c r="E18" s="28">
        <v>154</v>
      </c>
      <c r="F18" s="28">
        <v>150</v>
      </c>
      <c r="G18" s="28">
        <v>149</v>
      </c>
      <c r="H18" s="28">
        <v>121</v>
      </c>
      <c r="I18" s="28">
        <v>146</v>
      </c>
      <c r="J18" s="28">
        <v>155</v>
      </c>
      <c r="K18" s="28">
        <v>161</v>
      </c>
      <c r="L18" s="28">
        <v>179</v>
      </c>
      <c r="M18" s="28">
        <v>155</v>
      </c>
      <c r="N18" s="28">
        <v>167</v>
      </c>
      <c r="O18" s="29">
        <v>140</v>
      </c>
    </row>
    <row r="19" spans="2:15" ht="13.5">
      <c r="B19" s="26" t="s">
        <v>11</v>
      </c>
      <c r="C19" s="33">
        <v>2408</v>
      </c>
      <c r="D19" s="28">
        <v>177</v>
      </c>
      <c r="E19" s="28">
        <v>210</v>
      </c>
      <c r="F19" s="28">
        <v>201</v>
      </c>
      <c r="G19" s="28">
        <v>202</v>
      </c>
      <c r="H19" s="28">
        <v>199</v>
      </c>
      <c r="I19" s="28">
        <v>186</v>
      </c>
      <c r="J19" s="28">
        <v>198</v>
      </c>
      <c r="K19" s="28">
        <v>201</v>
      </c>
      <c r="L19" s="28">
        <v>193</v>
      </c>
      <c r="M19" s="28">
        <v>219</v>
      </c>
      <c r="N19" s="28">
        <v>217</v>
      </c>
      <c r="O19" s="29">
        <v>205</v>
      </c>
    </row>
    <row r="20" spans="2:15" ht="13.5">
      <c r="B20" s="26" t="s">
        <v>12</v>
      </c>
      <c r="C20" s="33">
        <v>7717</v>
      </c>
      <c r="D20" s="28">
        <v>652</v>
      </c>
      <c r="E20" s="28">
        <v>574</v>
      </c>
      <c r="F20" s="28">
        <v>608</v>
      </c>
      <c r="G20" s="28">
        <v>655</v>
      </c>
      <c r="H20" s="28">
        <v>642</v>
      </c>
      <c r="I20" s="28">
        <v>630</v>
      </c>
      <c r="J20" s="28">
        <v>640</v>
      </c>
      <c r="K20" s="28">
        <v>656</v>
      </c>
      <c r="L20" s="28">
        <v>674</v>
      </c>
      <c r="M20" s="28">
        <v>698</v>
      </c>
      <c r="N20" s="28">
        <v>596</v>
      </c>
      <c r="O20" s="29">
        <v>692</v>
      </c>
    </row>
    <row r="21" spans="2:15" ht="13.5">
      <c r="B21" s="26" t="s">
        <v>13</v>
      </c>
      <c r="C21" s="33">
        <v>2386</v>
      </c>
      <c r="D21" s="28">
        <v>181</v>
      </c>
      <c r="E21" s="28">
        <v>191</v>
      </c>
      <c r="F21" s="28">
        <v>177</v>
      </c>
      <c r="G21" s="28">
        <v>209</v>
      </c>
      <c r="H21" s="28">
        <v>195</v>
      </c>
      <c r="I21" s="28">
        <v>188</v>
      </c>
      <c r="J21" s="28">
        <v>223</v>
      </c>
      <c r="K21" s="28">
        <v>205</v>
      </c>
      <c r="L21" s="28">
        <v>206</v>
      </c>
      <c r="M21" s="28">
        <v>239</v>
      </c>
      <c r="N21" s="28">
        <v>182</v>
      </c>
      <c r="O21" s="29">
        <v>190</v>
      </c>
    </row>
    <row r="22" spans="2:15" ht="13.5">
      <c r="B22" s="26" t="s">
        <v>14</v>
      </c>
      <c r="C22" s="33">
        <v>2759</v>
      </c>
      <c r="D22" s="28">
        <v>215</v>
      </c>
      <c r="E22" s="28">
        <v>228</v>
      </c>
      <c r="F22" s="28">
        <v>240</v>
      </c>
      <c r="G22" s="28">
        <v>226</v>
      </c>
      <c r="H22" s="28">
        <v>245</v>
      </c>
      <c r="I22" s="28">
        <v>228</v>
      </c>
      <c r="J22" s="28">
        <v>251</v>
      </c>
      <c r="K22" s="28">
        <v>231</v>
      </c>
      <c r="L22" s="28">
        <v>229</v>
      </c>
      <c r="M22" s="28">
        <v>248</v>
      </c>
      <c r="N22" s="28">
        <v>198</v>
      </c>
      <c r="O22" s="29">
        <v>220</v>
      </c>
    </row>
    <row r="23" spans="2:15" ht="7.5" customHeight="1">
      <c r="B23" s="30"/>
      <c r="C23" s="34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</row>
    <row r="24" spans="2:15" ht="13.5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2:15" ht="13.5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2:15" ht="13.5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2:15" ht="13.5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2:15" ht="13.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2:15" ht="13.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2:15" ht="19.5" customHeight="1">
      <c r="B30" s="1"/>
      <c r="C30" s="2" t="s">
        <v>28</v>
      </c>
      <c r="D30" s="3" t="s">
        <v>15</v>
      </c>
      <c r="E30" s="2" t="s">
        <v>29</v>
      </c>
      <c r="F30" s="3" t="s">
        <v>17</v>
      </c>
      <c r="G30" s="2" t="s">
        <v>18</v>
      </c>
      <c r="H30" s="4" t="s">
        <v>19</v>
      </c>
      <c r="I30" s="2" t="s">
        <v>20</v>
      </c>
      <c r="J30" s="2" t="s">
        <v>21</v>
      </c>
      <c r="K30" s="2" t="s">
        <v>22</v>
      </c>
      <c r="L30" s="2" t="s">
        <v>23</v>
      </c>
      <c r="M30" s="2" t="s">
        <v>24</v>
      </c>
      <c r="N30" s="2" t="s">
        <v>25</v>
      </c>
      <c r="O30" s="2" t="s">
        <v>26</v>
      </c>
    </row>
    <row r="31" spans="2:15" ht="19.5" customHeight="1">
      <c r="B31" s="5"/>
      <c r="C31" s="3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7"/>
    </row>
    <row r="32" spans="2:15" ht="19.5" customHeight="1">
      <c r="B32" s="5" t="s">
        <v>30</v>
      </c>
      <c r="C32" s="36">
        <v>43421</v>
      </c>
      <c r="D32" s="8">
        <v>4466</v>
      </c>
      <c r="E32" s="8">
        <v>3856</v>
      </c>
      <c r="F32" s="8">
        <v>4152</v>
      </c>
      <c r="G32" s="8">
        <v>3777</v>
      </c>
      <c r="H32" s="8">
        <v>3269</v>
      </c>
      <c r="I32" s="8">
        <v>3024</v>
      </c>
      <c r="J32" s="8">
        <v>3304</v>
      </c>
      <c r="K32" s="8">
        <v>3476</v>
      </c>
      <c r="L32" s="8">
        <v>3502</v>
      </c>
      <c r="M32" s="8">
        <v>3508</v>
      </c>
      <c r="N32" s="8">
        <v>3457</v>
      </c>
      <c r="O32" s="9">
        <v>3630</v>
      </c>
    </row>
    <row r="33" spans="2:15" ht="19.5" customHeight="1">
      <c r="B33" s="5">
        <v>40</v>
      </c>
      <c r="C33" s="36">
        <v>66585</v>
      </c>
      <c r="D33" s="8">
        <v>5843</v>
      </c>
      <c r="E33" s="8">
        <v>5353</v>
      </c>
      <c r="F33" s="8">
        <v>5699</v>
      </c>
      <c r="G33" s="8">
        <v>5390</v>
      </c>
      <c r="H33" s="8">
        <v>4742</v>
      </c>
      <c r="I33" s="8">
        <v>4814</v>
      </c>
      <c r="J33" s="8">
        <v>5461</v>
      </c>
      <c r="K33" s="8">
        <v>5815</v>
      </c>
      <c r="L33" s="8">
        <v>6064</v>
      </c>
      <c r="M33" s="8">
        <v>6198</v>
      </c>
      <c r="N33" s="8">
        <v>5642</v>
      </c>
      <c r="O33" s="9">
        <v>5564</v>
      </c>
    </row>
    <row r="34" spans="2:15" ht="19.5" customHeight="1">
      <c r="B34" s="5">
        <v>45</v>
      </c>
      <c r="C34" s="36">
        <v>91113</v>
      </c>
      <c r="D34" s="8">
        <v>7941</v>
      </c>
      <c r="E34" s="8">
        <v>6880</v>
      </c>
      <c r="F34" s="8">
        <v>7629</v>
      </c>
      <c r="G34" s="8">
        <v>7742</v>
      </c>
      <c r="H34" s="8">
        <v>7449</v>
      </c>
      <c r="I34" s="8">
        <v>7213</v>
      </c>
      <c r="J34" s="8">
        <v>7867</v>
      </c>
      <c r="K34" s="8">
        <v>7916</v>
      </c>
      <c r="L34" s="8">
        <v>7426</v>
      </c>
      <c r="M34" s="8">
        <v>7586</v>
      </c>
      <c r="N34" s="8">
        <v>7403</v>
      </c>
      <c r="O34" s="9">
        <v>8061</v>
      </c>
    </row>
    <row r="35" spans="2:15" ht="19.5" customHeight="1">
      <c r="B35" s="5">
        <v>50</v>
      </c>
      <c r="C35" s="36">
        <v>96033</v>
      </c>
      <c r="D35" s="8">
        <v>8307</v>
      </c>
      <c r="E35" s="8">
        <v>7552</v>
      </c>
      <c r="F35" s="8">
        <v>7993</v>
      </c>
      <c r="G35" s="8">
        <v>8085</v>
      </c>
      <c r="H35" s="8">
        <v>8171</v>
      </c>
      <c r="I35" s="8">
        <v>7781</v>
      </c>
      <c r="J35" s="8">
        <v>8474</v>
      </c>
      <c r="K35" s="8">
        <v>8300</v>
      </c>
      <c r="L35" s="8">
        <v>8125</v>
      </c>
      <c r="M35" s="8">
        <v>7965</v>
      </c>
      <c r="N35" s="8">
        <v>7327</v>
      </c>
      <c r="O35" s="9">
        <v>7953</v>
      </c>
    </row>
    <row r="36" spans="2:15" ht="19.5" customHeight="1">
      <c r="B36" s="5">
        <v>55</v>
      </c>
      <c r="C36" s="36">
        <v>75090</v>
      </c>
      <c r="D36" s="8">
        <v>6625</v>
      </c>
      <c r="E36" s="8">
        <v>5953</v>
      </c>
      <c r="F36" s="8">
        <v>6132</v>
      </c>
      <c r="G36" s="8">
        <v>6060</v>
      </c>
      <c r="H36" s="8">
        <v>6311</v>
      </c>
      <c r="I36" s="8">
        <v>6039</v>
      </c>
      <c r="J36" s="8">
        <v>6634</v>
      </c>
      <c r="K36" s="8">
        <v>6582</v>
      </c>
      <c r="L36" s="8">
        <v>6544</v>
      </c>
      <c r="M36" s="8">
        <v>6501</v>
      </c>
      <c r="N36" s="8">
        <v>5769</v>
      </c>
      <c r="O36" s="9">
        <v>5940</v>
      </c>
    </row>
    <row r="37" spans="2:15" ht="19.5" customHeight="1">
      <c r="B37" s="5">
        <v>60</v>
      </c>
      <c r="C37" s="36">
        <v>67260</v>
      </c>
      <c r="D37" s="8">
        <v>5500</v>
      </c>
      <c r="E37" s="8">
        <v>5175</v>
      </c>
      <c r="F37" s="8">
        <v>5177</v>
      </c>
      <c r="G37" s="8">
        <v>5343</v>
      </c>
      <c r="H37" s="8">
        <v>5678</v>
      </c>
      <c r="I37" s="8">
        <v>5465</v>
      </c>
      <c r="J37" s="8">
        <v>6181</v>
      </c>
      <c r="K37" s="8">
        <v>6001</v>
      </c>
      <c r="L37" s="8">
        <v>5978</v>
      </c>
      <c r="M37" s="8">
        <v>5824</v>
      </c>
      <c r="N37" s="8">
        <v>5364</v>
      </c>
      <c r="O37" s="9">
        <v>5574</v>
      </c>
    </row>
    <row r="38" spans="2:15" ht="19.5" customHeight="1">
      <c r="B38" s="5" t="s">
        <v>31</v>
      </c>
      <c r="C38" s="36">
        <v>63299</v>
      </c>
      <c r="D38" s="8">
        <v>5312</v>
      </c>
      <c r="E38" s="8">
        <v>4641</v>
      </c>
      <c r="F38" s="8">
        <v>5068</v>
      </c>
      <c r="G38" s="8">
        <v>5069</v>
      </c>
      <c r="H38" s="8">
        <v>5611</v>
      </c>
      <c r="I38" s="8">
        <v>5128</v>
      </c>
      <c r="J38" s="8">
        <v>5522</v>
      </c>
      <c r="K38" s="8">
        <v>5630</v>
      </c>
      <c r="L38" s="8">
        <v>5233</v>
      </c>
      <c r="M38" s="8">
        <v>5609</v>
      </c>
      <c r="N38" s="8">
        <v>5141</v>
      </c>
      <c r="O38" s="9">
        <v>5335</v>
      </c>
    </row>
    <row r="39" spans="2:15" ht="19.5" customHeight="1" hidden="1">
      <c r="B39" s="5">
        <v>3</v>
      </c>
      <c r="C39" s="36">
        <v>65928</v>
      </c>
      <c r="D39" s="8">
        <v>5367</v>
      </c>
      <c r="E39" s="8">
        <v>4813</v>
      </c>
      <c r="F39" s="8">
        <v>5254</v>
      </c>
      <c r="G39" s="8">
        <v>5280</v>
      </c>
      <c r="H39" s="8">
        <v>5559</v>
      </c>
      <c r="I39" s="8">
        <v>5476</v>
      </c>
      <c r="J39" s="8">
        <v>5856</v>
      </c>
      <c r="K39" s="8">
        <v>5719</v>
      </c>
      <c r="L39" s="8">
        <v>5575</v>
      </c>
      <c r="M39" s="8">
        <v>5891</v>
      </c>
      <c r="N39" s="8">
        <v>5433</v>
      </c>
      <c r="O39" s="9">
        <v>5705</v>
      </c>
    </row>
    <row r="40" spans="2:15" ht="19.5" customHeight="1" hidden="1">
      <c r="B40" s="5">
        <v>4</v>
      </c>
      <c r="C40" s="36">
        <v>65219</v>
      </c>
      <c r="D40" s="8">
        <v>5305</v>
      </c>
      <c r="E40" s="8">
        <v>4920</v>
      </c>
      <c r="F40" s="8">
        <v>5165</v>
      </c>
      <c r="G40" s="8">
        <v>5254</v>
      </c>
      <c r="H40" s="8">
        <v>5506</v>
      </c>
      <c r="I40" s="8">
        <v>5349</v>
      </c>
      <c r="J40" s="8">
        <v>5837</v>
      </c>
      <c r="K40" s="8">
        <v>5581</v>
      </c>
      <c r="L40" s="8">
        <v>5656</v>
      </c>
      <c r="M40" s="8">
        <v>5720</v>
      </c>
      <c r="N40" s="8">
        <v>5224</v>
      </c>
      <c r="O40" s="9">
        <v>5702</v>
      </c>
    </row>
    <row r="41" spans="2:15" ht="19.5" customHeight="1" hidden="1">
      <c r="B41" s="5">
        <v>5</v>
      </c>
      <c r="C41" s="36">
        <v>66268</v>
      </c>
      <c r="D41" s="8">
        <v>5368</v>
      </c>
      <c r="E41" s="8">
        <v>4926</v>
      </c>
      <c r="F41" s="8">
        <v>5278</v>
      </c>
      <c r="G41" s="8">
        <v>5334</v>
      </c>
      <c r="H41" s="8">
        <v>5747</v>
      </c>
      <c r="I41" s="8">
        <v>5735</v>
      </c>
      <c r="J41" s="8">
        <v>5832</v>
      </c>
      <c r="K41" s="8">
        <v>5844</v>
      </c>
      <c r="L41" s="8">
        <v>5654</v>
      </c>
      <c r="M41" s="8">
        <v>5534</v>
      </c>
      <c r="N41" s="8">
        <v>5275</v>
      </c>
      <c r="O41" s="9">
        <v>5741</v>
      </c>
    </row>
    <row r="42" spans="2:15" ht="19.5" customHeight="1" hidden="1">
      <c r="B42" s="5">
        <v>6</v>
      </c>
      <c r="C42" s="36">
        <v>69776</v>
      </c>
      <c r="D42" s="8">
        <v>5634</v>
      </c>
      <c r="E42" s="8">
        <v>5147</v>
      </c>
      <c r="F42" s="8">
        <v>5598</v>
      </c>
      <c r="G42" s="8">
        <v>5610</v>
      </c>
      <c r="H42" s="8">
        <v>6033</v>
      </c>
      <c r="I42" s="8">
        <v>5620</v>
      </c>
      <c r="J42" s="8">
        <v>6209</v>
      </c>
      <c r="K42" s="8">
        <v>6178</v>
      </c>
      <c r="L42" s="8">
        <v>5977</v>
      </c>
      <c r="M42" s="8">
        <v>5978</v>
      </c>
      <c r="N42" s="8">
        <v>5905</v>
      </c>
      <c r="O42" s="9">
        <v>5887</v>
      </c>
    </row>
    <row r="43" spans="2:15" ht="19.5" customHeight="1">
      <c r="B43" s="5">
        <v>7</v>
      </c>
      <c r="C43" s="36">
        <v>67750</v>
      </c>
      <c r="D43" s="8">
        <v>5981</v>
      </c>
      <c r="E43" s="8">
        <v>5217</v>
      </c>
      <c r="F43" s="8">
        <v>5540</v>
      </c>
      <c r="G43" s="8">
        <v>5438</v>
      </c>
      <c r="H43" s="8">
        <v>5787</v>
      </c>
      <c r="I43" s="8">
        <v>5565</v>
      </c>
      <c r="J43" s="8">
        <v>5882</v>
      </c>
      <c r="K43" s="8">
        <v>6019</v>
      </c>
      <c r="L43" s="8">
        <v>5883</v>
      </c>
      <c r="M43" s="8">
        <v>5647</v>
      </c>
      <c r="N43" s="8">
        <v>5220</v>
      </c>
      <c r="O43" s="9">
        <v>5571</v>
      </c>
    </row>
    <row r="44" spans="2:15" ht="19.5" customHeight="1">
      <c r="B44" s="5">
        <v>8</v>
      </c>
      <c r="C44" s="36">
        <v>68695</v>
      </c>
      <c r="D44" s="8">
        <v>5506</v>
      </c>
      <c r="E44" s="8">
        <v>5306</v>
      </c>
      <c r="F44" s="8">
        <v>5346</v>
      </c>
      <c r="G44" s="8">
        <v>5333</v>
      </c>
      <c r="H44" s="8">
        <v>6011</v>
      </c>
      <c r="I44" s="8">
        <v>5595</v>
      </c>
      <c r="J44" s="8">
        <v>6109</v>
      </c>
      <c r="K44" s="8">
        <v>6023</v>
      </c>
      <c r="L44" s="8">
        <v>6047</v>
      </c>
      <c r="M44" s="8">
        <v>6070</v>
      </c>
      <c r="N44" s="8">
        <v>5607</v>
      </c>
      <c r="O44" s="9">
        <v>5742</v>
      </c>
    </row>
    <row r="45" spans="2:15" ht="19.5" customHeight="1">
      <c r="B45" s="5">
        <v>9</v>
      </c>
      <c r="C45" s="36">
        <v>67585</v>
      </c>
      <c r="D45" s="8">
        <v>5606</v>
      </c>
      <c r="E45" s="8">
        <v>4971</v>
      </c>
      <c r="F45" s="8">
        <v>5433</v>
      </c>
      <c r="G45" s="8">
        <v>5391</v>
      </c>
      <c r="H45" s="8">
        <v>6108</v>
      </c>
      <c r="I45" s="8">
        <v>5709</v>
      </c>
      <c r="J45" s="8">
        <v>6155</v>
      </c>
      <c r="K45" s="8">
        <v>5866</v>
      </c>
      <c r="L45" s="8">
        <v>5563</v>
      </c>
      <c r="M45" s="8">
        <v>5763</v>
      </c>
      <c r="N45" s="8">
        <v>5364</v>
      </c>
      <c r="O45" s="9">
        <v>5656</v>
      </c>
    </row>
    <row r="46" spans="2:15" ht="19.5" customHeight="1">
      <c r="B46" s="5">
        <v>10</v>
      </c>
      <c r="C46" s="36">
        <v>67144</v>
      </c>
      <c r="D46" s="8">
        <v>5570</v>
      </c>
      <c r="E46" s="8">
        <v>5022</v>
      </c>
      <c r="F46" s="8">
        <v>5533</v>
      </c>
      <c r="G46" s="8">
        <v>5502</v>
      </c>
      <c r="H46" s="8">
        <v>5699</v>
      </c>
      <c r="I46" s="8">
        <v>5559</v>
      </c>
      <c r="J46" s="8">
        <v>6012</v>
      </c>
      <c r="K46" s="8">
        <v>5799</v>
      </c>
      <c r="L46" s="8">
        <v>5847</v>
      </c>
      <c r="M46" s="8">
        <v>5670</v>
      </c>
      <c r="N46" s="8">
        <v>5293</v>
      </c>
      <c r="O46" s="9">
        <v>5638</v>
      </c>
    </row>
    <row r="47" spans="2:15" ht="19.5" customHeight="1">
      <c r="B47" s="5">
        <v>11</v>
      </c>
      <c r="C47" s="36">
        <v>65711</v>
      </c>
      <c r="D47" s="8">
        <v>5557</v>
      </c>
      <c r="E47" s="8">
        <v>4832</v>
      </c>
      <c r="F47" s="8">
        <v>5355</v>
      </c>
      <c r="G47" s="8">
        <v>5463</v>
      </c>
      <c r="H47" s="8">
        <v>5668</v>
      </c>
      <c r="I47" s="8">
        <v>5595</v>
      </c>
      <c r="J47" s="8">
        <v>5756</v>
      </c>
      <c r="K47" s="8">
        <v>5721</v>
      </c>
      <c r="L47" s="8">
        <v>5522</v>
      </c>
      <c r="M47" s="8">
        <v>5452</v>
      </c>
      <c r="N47" s="8">
        <v>5256</v>
      </c>
      <c r="O47" s="9">
        <v>5534</v>
      </c>
    </row>
    <row r="48" spans="2:15" ht="19.5" customHeight="1">
      <c r="B48" s="5">
        <v>12</v>
      </c>
      <c r="C48" s="36">
        <v>66376</v>
      </c>
      <c r="D48" s="8">
        <v>5771</v>
      </c>
      <c r="E48" s="8">
        <v>5269</v>
      </c>
      <c r="F48" s="8">
        <v>5384</v>
      </c>
      <c r="G48" s="8">
        <v>5104</v>
      </c>
      <c r="H48" s="8">
        <v>5499</v>
      </c>
      <c r="I48" s="8">
        <v>5396</v>
      </c>
      <c r="J48" s="8">
        <v>5727</v>
      </c>
      <c r="K48" s="8">
        <v>5731</v>
      </c>
      <c r="L48" s="8">
        <v>5893</v>
      </c>
      <c r="M48" s="8">
        <v>5608</v>
      </c>
      <c r="N48" s="8">
        <v>5461</v>
      </c>
      <c r="O48" s="9">
        <v>5533</v>
      </c>
    </row>
    <row r="49" spans="2:15" ht="19.5" customHeight="1">
      <c r="B49" s="5">
        <v>13</v>
      </c>
      <c r="C49" s="36">
        <f>SUM(D49:O49)</f>
        <v>65417</v>
      </c>
      <c r="D49" s="10">
        <v>5586</v>
      </c>
      <c r="E49" s="10">
        <v>4982</v>
      </c>
      <c r="F49" s="10">
        <v>5154</v>
      </c>
      <c r="G49" s="10">
        <v>5236</v>
      </c>
      <c r="H49" s="10">
        <v>5571</v>
      </c>
      <c r="I49" s="10">
        <v>5173</v>
      </c>
      <c r="J49" s="10">
        <v>5636</v>
      </c>
      <c r="K49" s="10">
        <v>5813</v>
      </c>
      <c r="L49" s="10">
        <v>5768</v>
      </c>
      <c r="M49" s="10">
        <v>5791</v>
      </c>
      <c r="N49" s="10">
        <v>5417</v>
      </c>
      <c r="O49" s="11">
        <v>5290</v>
      </c>
    </row>
    <row r="50" spans="2:15" ht="19.5" customHeight="1">
      <c r="B50" s="5">
        <v>14</v>
      </c>
      <c r="C50" s="36">
        <v>64762</v>
      </c>
      <c r="D50" s="10">
        <v>5502</v>
      </c>
      <c r="E50" s="10">
        <v>4922</v>
      </c>
      <c r="F50" s="10">
        <v>5476</v>
      </c>
      <c r="G50" s="10">
        <v>5124</v>
      </c>
      <c r="H50" s="10">
        <v>5505</v>
      </c>
      <c r="I50" s="10">
        <v>5241</v>
      </c>
      <c r="J50" s="10">
        <v>5770</v>
      </c>
      <c r="K50" s="10">
        <v>5578</v>
      </c>
      <c r="L50" s="10">
        <v>5545</v>
      </c>
      <c r="M50" s="10">
        <v>5586</v>
      </c>
      <c r="N50" s="10">
        <v>5073</v>
      </c>
      <c r="O50" s="11">
        <v>5440</v>
      </c>
    </row>
    <row r="51" spans="2:15" ht="19.5" customHeight="1">
      <c r="B51" s="5">
        <v>15</v>
      </c>
      <c r="C51" s="36">
        <v>63224</v>
      </c>
      <c r="D51" s="10">
        <v>5506</v>
      </c>
      <c r="E51" s="10">
        <v>4745</v>
      </c>
      <c r="F51" s="10">
        <v>5017</v>
      </c>
      <c r="G51" s="10">
        <v>5027</v>
      </c>
      <c r="H51" s="10">
        <v>5541</v>
      </c>
      <c r="I51" s="10">
        <v>5163</v>
      </c>
      <c r="J51" s="10">
        <v>5563</v>
      </c>
      <c r="K51" s="10">
        <v>5392</v>
      </c>
      <c r="L51" s="10">
        <v>5430</v>
      </c>
      <c r="M51" s="10">
        <v>5380</v>
      </c>
      <c r="N51" s="10">
        <v>4968</v>
      </c>
      <c r="O51" s="11">
        <v>5492</v>
      </c>
    </row>
    <row r="52" spans="2:15" ht="19.5" customHeight="1">
      <c r="B52" s="5">
        <v>16</v>
      </c>
      <c r="C52" s="36">
        <v>61946</v>
      </c>
      <c r="D52" s="10">
        <v>5374</v>
      </c>
      <c r="E52" s="10">
        <v>4809</v>
      </c>
      <c r="F52" s="10">
        <v>5064</v>
      </c>
      <c r="G52" s="10">
        <v>4917</v>
      </c>
      <c r="H52" s="10">
        <v>5240</v>
      </c>
      <c r="I52" s="10">
        <v>5106</v>
      </c>
      <c r="J52" s="10">
        <v>5326</v>
      </c>
      <c r="K52" s="10">
        <v>5270</v>
      </c>
      <c r="L52" s="10">
        <v>5333</v>
      </c>
      <c r="M52" s="10">
        <v>5167</v>
      </c>
      <c r="N52" s="10">
        <v>5121</v>
      </c>
      <c r="O52" s="11">
        <v>5219</v>
      </c>
    </row>
    <row r="53" spans="2:15" ht="19.5" customHeight="1">
      <c r="B53" s="5">
        <v>17</v>
      </c>
      <c r="C53" s="36">
        <v>59731</v>
      </c>
      <c r="D53" s="10">
        <v>5171</v>
      </c>
      <c r="E53" s="10">
        <v>4572</v>
      </c>
      <c r="F53" s="10">
        <v>4966</v>
      </c>
      <c r="G53" s="10">
        <v>4788</v>
      </c>
      <c r="H53" s="10">
        <v>5050</v>
      </c>
      <c r="I53" s="10">
        <v>5030</v>
      </c>
      <c r="J53" s="10">
        <v>4989</v>
      </c>
      <c r="K53" s="10">
        <v>5054</v>
      </c>
      <c r="L53" s="10">
        <v>5253</v>
      </c>
      <c r="M53" s="10">
        <v>5100</v>
      </c>
      <c r="N53" s="10">
        <v>4766</v>
      </c>
      <c r="O53" s="11">
        <v>4992</v>
      </c>
    </row>
    <row r="54" spans="2:15" ht="19.5" customHeight="1">
      <c r="B54" s="5">
        <v>18</v>
      </c>
      <c r="C54" s="36">
        <v>61201</v>
      </c>
      <c r="D54" s="10">
        <v>5130</v>
      </c>
      <c r="E54" s="10">
        <v>4681</v>
      </c>
      <c r="F54" s="10">
        <v>5065</v>
      </c>
      <c r="G54" s="10">
        <v>4920</v>
      </c>
      <c r="H54" s="10">
        <v>5177</v>
      </c>
      <c r="I54" s="10">
        <v>5144</v>
      </c>
      <c r="J54" s="10">
        <v>5116</v>
      </c>
      <c r="K54" s="10">
        <v>5244</v>
      </c>
      <c r="L54" s="10">
        <v>5188</v>
      </c>
      <c r="M54" s="10">
        <v>5223</v>
      </c>
      <c r="N54" s="10">
        <v>5094</v>
      </c>
      <c r="O54" s="11">
        <v>5219</v>
      </c>
    </row>
    <row r="55" spans="2:15" ht="19.5" customHeight="1">
      <c r="B55" s="5">
        <v>19</v>
      </c>
      <c r="C55" s="36">
        <v>60818</v>
      </c>
      <c r="D55" s="10">
        <v>5348</v>
      </c>
      <c r="E55" s="10">
        <v>4673</v>
      </c>
      <c r="F55" s="10">
        <v>4917</v>
      </c>
      <c r="G55" s="10">
        <v>4866</v>
      </c>
      <c r="H55" s="10">
        <v>5104</v>
      </c>
      <c r="I55" s="10">
        <v>4903</v>
      </c>
      <c r="J55" s="10">
        <v>5133</v>
      </c>
      <c r="K55" s="10">
        <v>5150</v>
      </c>
      <c r="L55" s="10">
        <v>5123</v>
      </c>
      <c r="M55" s="10">
        <v>5540</v>
      </c>
      <c r="N55" s="10">
        <v>4976</v>
      </c>
      <c r="O55" s="11">
        <v>5085</v>
      </c>
    </row>
    <row r="56" spans="2:15" ht="19.5" customHeight="1">
      <c r="B56" s="5">
        <v>20</v>
      </c>
      <c r="C56" s="36">
        <v>60520</v>
      </c>
      <c r="D56" s="10">
        <v>5013</v>
      </c>
      <c r="E56" s="10">
        <v>4734</v>
      </c>
      <c r="F56" s="10">
        <v>4981</v>
      </c>
      <c r="G56" s="10">
        <v>4967</v>
      </c>
      <c r="H56" s="10">
        <v>5006</v>
      </c>
      <c r="I56" s="10">
        <v>4845</v>
      </c>
      <c r="J56" s="10">
        <v>5272</v>
      </c>
      <c r="K56" s="10">
        <v>5037</v>
      </c>
      <c r="L56" s="10">
        <v>5397</v>
      </c>
      <c r="M56" s="10">
        <v>5441</v>
      </c>
      <c r="N56" s="10">
        <v>4748</v>
      </c>
      <c r="O56" s="11">
        <v>5079</v>
      </c>
    </row>
    <row r="57" spans="2:15" ht="12" customHeight="1">
      <c r="B57" s="12"/>
      <c r="C57" s="37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/>
    </row>
    <row r="58" ht="13.5">
      <c r="C58" s="20"/>
    </row>
    <row r="59" ht="13.5">
      <c r="C59" s="20"/>
    </row>
    <row r="60" ht="13.5">
      <c r="C60" s="20"/>
    </row>
    <row r="61" ht="13.5">
      <c r="C61" s="20"/>
    </row>
    <row r="62" ht="13.5">
      <c r="C62" s="20"/>
    </row>
    <row r="63" ht="13.5">
      <c r="C63" s="20"/>
    </row>
    <row r="64" ht="13.5">
      <c r="C64" s="20"/>
    </row>
    <row r="65" ht="13.5">
      <c r="C65" s="20"/>
    </row>
    <row r="66" ht="13.5">
      <c r="C66" s="20"/>
    </row>
    <row r="67" ht="13.5">
      <c r="C67" s="20"/>
    </row>
    <row r="68" ht="13.5">
      <c r="C68" s="20"/>
    </row>
    <row r="69" ht="13.5">
      <c r="C69" s="20"/>
    </row>
    <row r="70" ht="13.5">
      <c r="C70" s="20"/>
    </row>
    <row r="71" ht="13.5">
      <c r="C71" s="20"/>
    </row>
    <row r="72" ht="13.5">
      <c r="C72" s="20"/>
    </row>
    <row r="73" ht="13.5">
      <c r="C73" s="20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5" r:id="rId1"/>
  <headerFooter alignWithMargins="0">
    <oddFooter>&amp;L1-09_10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埼玉県</cp:lastModifiedBy>
  <cp:lastPrinted>2009-02-16T06:51:36Z</cp:lastPrinted>
  <dcterms:created xsi:type="dcterms:W3CDTF">2004-03-23T06:00:14Z</dcterms:created>
  <dcterms:modified xsi:type="dcterms:W3CDTF">2010-07-20T04:54:18Z</dcterms:modified>
  <cp:category/>
  <cp:version/>
  <cp:contentType/>
  <cp:contentStatus/>
</cp:coreProperties>
</file>