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" windowWidth="9645" windowHeight="873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<sst xmlns="http://schemas.openxmlformats.org/spreadsheetml/2006/main" count="130" uniqueCount="106">
  <si>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</si>
  <si>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</si>
  <si>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</si>
  <si>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</si>
  <si>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</si>
  <si>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</si>
  <si>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</si>
  <si>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</si>
  <si>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</si>
  <si>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</si>
  <si>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</si>
  <si>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</si>
  <si>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</si>
  <si>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</si>
  <si>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</si>
  <si>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</si>
  <si>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</si>
  <si>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</si>
  <si>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</si>
  <si>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</si>
  <si>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</si>
  <si>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</si>
  <si>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</si>
  <si>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 xml:space="preserve"> 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</si>
  <si>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</si>
  <si>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</si>
  <si>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</si>
  <si>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</si>
  <si>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</si>
  <si>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</si>
  <si>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</si>
  <si>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</si>
  <si>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</si>
  <si>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</si>
  <si>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</si>
  <si>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</si>
  <si>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</si>
  <si>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</si>
  <si>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</si>
  <si>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</si>
  <si>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</si>
  <si>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</si>
  <si>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</si>
  <si>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</si>
  <si>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</si>
  <si>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</si>
  <si>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</si>
  <si>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</si>
  <si>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</si>
  <si>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</si>
  <si>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</si>
  <si>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</si>
  <si>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</si>
  <si>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</si>
  <si>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</si>
  <si>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</si>
  <si>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</si>
  <si>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</si>
  <si>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</si>
  <si>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</si>
  <si>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</si>
  <si>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</si>
  <si>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</si>
  <si>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</si>
  <si>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</si>
  <si>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</si>
  <si>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</si>
  <si>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</si>
  <si>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</si>
  <si>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</si>
  <si>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</si>
  <si>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</si>
  <si>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</si>
  <si>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</si>
  <si>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</si>
  <si>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</si>
  <si>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</si>
  <si>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</si>
  <si>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</si>
  <si>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</si>
  <si>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</si>
  <si>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</si>
  <si>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</si>
  <si>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</si>
  <si>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</si>
  <si>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</si>
  <si>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</si>
  <si>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</si>
  <si>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</si>
  <si>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</si>
  <si>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</si>
  <si>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</si>
  <si>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</si>
  <si>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</si>
  <si>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</si>
  <si>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</si>
  <si>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</si>
  <si>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</si>
  <si>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</si>
  <si>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</si>
  <si>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</si>
  <si>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</si>
  <si>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</si>
  <si>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人</t>
  </si>
  <si>
    <t>％</t>
  </si>
  <si>
    <t>第１９表  産業別 常用労働者数、パートタイム労働者数及びパートタイム労働者比率（女）　（平成２８年９月分）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</si>
</sst>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26</v>
      </c>
      <c r="F5" s="78"/>
      <c r="G5" s="78"/>
      <c r="H5" s="78"/>
      <c r="I5" s="78"/>
      <c r="J5" s="78"/>
      <c r="K5" s="78" t="s">
        <v>27</v>
      </c>
      <c r="L5" s="78"/>
      <c r="M5" s="78"/>
      <c r="N5" s="78"/>
      <c r="O5" s="78"/>
      <c r="P5" s="79"/>
    </row>
    <row r="6" spans="1:16" ht="18" customHeight="1">
      <c r="A6" s="75" t="s">
        <v>28</v>
      </c>
      <c r="B6" s="76"/>
      <c r="C6" s="76"/>
      <c r="D6" s="47"/>
      <c r="E6" s="8" t="s">
        <v>18</v>
      </c>
      <c r="F6" s="10" t="s">
        <v>20</v>
      </c>
      <c r="G6" s="11" t="s">
        <v>20</v>
      </c>
      <c r="H6" s="8" t="s">
        <v>21</v>
      </c>
      <c r="I6" s="9" t="s">
        <v>28</v>
      </c>
      <c r="J6" s="12"/>
      <c r="K6" s="13" t="s">
        <v>18</v>
      </c>
      <c r="L6" s="10" t="s">
        <v>20</v>
      </c>
      <c r="M6" s="11" t="s">
        <v>20</v>
      </c>
      <c r="N6" s="8" t="s">
        <v>21</v>
      </c>
      <c r="O6" s="9" t="s">
        <v>28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19</v>
      </c>
      <c r="F7" s="16" t="s">
        <v>16</v>
      </c>
      <c r="G7" s="16" t="s">
        <v>17</v>
      </c>
      <c r="H7" s="17" t="s">
        <v>19</v>
      </c>
      <c r="I7" s="18" t="s">
        <v>22</v>
      </c>
      <c r="J7" s="18" t="s">
        <v>0</v>
      </c>
      <c r="K7" s="19" t="s">
        <v>19</v>
      </c>
      <c r="L7" s="16" t="s">
        <v>16</v>
      </c>
      <c r="M7" s="16" t="s">
        <v>17</v>
      </c>
      <c r="N7" s="17" t="s">
        <v>19</v>
      </c>
      <c r="O7" s="18" t="s">
        <v>22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103</v>
      </c>
      <c r="J8" s="23" t="s">
        <v>104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103</v>
      </c>
      <c r="P8" s="25" t="s">
        <v>104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990070</v>
      </c>
      <c r="F9" s="26">
        <v>23630</v>
      </c>
      <c r="G9" s="26">
        <v>21148</v>
      </c>
      <c r="H9" s="26">
        <v>992552</v>
      </c>
      <c r="I9" s="26">
        <v>597808</v>
      </c>
      <c r="J9" s="27">
        <v>60.2</v>
      </c>
      <c r="K9" s="28">
        <v>554993</v>
      </c>
      <c r="L9" s="26">
        <v>11628</v>
      </c>
      <c r="M9" s="26">
        <v>11372</v>
      </c>
      <c r="N9" s="26">
        <v>555249</v>
      </c>
      <c r="O9" s="26">
        <v>317227</v>
      </c>
      <c r="P9" s="29">
        <v>57.1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35</v>
      </c>
      <c r="F10" s="48">
        <v>0</v>
      </c>
      <c r="G10" s="48">
        <v>0</v>
      </c>
      <c r="H10" s="48">
        <v>35</v>
      </c>
      <c r="I10" s="48">
        <v>0</v>
      </c>
      <c r="J10" s="49">
        <v>0</v>
      </c>
      <c r="K10" s="50">
        <v>35</v>
      </c>
      <c r="L10" s="48">
        <v>0</v>
      </c>
      <c r="M10" s="48">
        <v>0</v>
      </c>
      <c r="N10" s="48">
        <v>35</v>
      </c>
      <c r="O10" s="48">
        <v>0</v>
      </c>
      <c r="P10" s="51">
        <v>0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18911</v>
      </c>
      <c r="F11" s="52">
        <v>473</v>
      </c>
      <c r="G11" s="52">
        <v>43</v>
      </c>
      <c r="H11" s="52">
        <v>19341</v>
      </c>
      <c r="I11" s="52">
        <v>7890</v>
      </c>
      <c r="J11" s="53">
        <v>40.8</v>
      </c>
      <c r="K11" s="54">
        <v>7788</v>
      </c>
      <c r="L11" s="52">
        <v>36</v>
      </c>
      <c r="M11" s="52">
        <v>43</v>
      </c>
      <c r="N11" s="52">
        <v>7781</v>
      </c>
      <c r="O11" s="52">
        <v>3977</v>
      </c>
      <c r="P11" s="55">
        <v>51.1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114951</v>
      </c>
      <c r="F12" s="52">
        <v>1488</v>
      </c>
      <c r="G12" s="52">
        <v>1476</v>
      </c>
      <c r="H12" s="52">
        <v>114963</v>
      </c>
      <c r="I12" s="52">
        <v>58853</v>
      </c>
      <c r="J12" s="53">
        <v>51.2</v>
      </c>
      <c r="K12" s="54">
        <v>76682</v>
      </c>
      <c r="L12" s="52">
        <v>1154</v>
      </c>
      <c r="M12" s="52">
        <v>905</v>
      </c>
      <c r="N12" s="52">
        <v>76931</v>
      </c>
      <c r="O12" s="52">
        <v>36259</v>
      </c>
      <c r="P12" s="55">
        <v>47.1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1629</v>
      </c>
      <c r="F13" s="52">
        <v>0</v>
      </c>
      <c r="G13" s="52">
        <v>0</v>
      </c>
      <c r="H13" s="52">
        <v>1629</v>
      </c>
      <c r="I13" s="52">
        <v>6</v>
      </c>
      <c r="J13" s="53">
        <v>0.4</v>
      </c>
      <c r="K13" s="54">
        <v>770</v>
      </c>
      <c r="L13" s="52">
        <v>0</v>
      </c>
      <c r="M13" s="52">
        <v>0</v>
      </c>
      <c r="N13" s="52">
        <v>770</v>
      </c>
      <c r="O13" s="52">
        <v>6</v>
      </c>
      <c r="P13" s="55">
        <v>0.8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4873</v>
      </c>
      <c r="F14" s="52">
        <v>0</v>
      </c>
      <c r="G14" s="52">
        <v>0</v>
      </c>
      <c r="H14" s="52">
        <v>4873</v>
      </c>
      <c r="I14" s="52">
        <v>724</v>
      </c>
      <c r="J14" s="53">
        <v>14.9</v>
      </c>
      <c r="K14" s="54">
        <v>2960</v>
      </c>
      <c r="L14" s="52">
        <v>0</v>
      </c>
      <c r="M14" s="52">
        <v>0</v>
      </c>
      <c r="N14" s="52">
        <v>2960</v>
      </c>
      <c r="O14" s="52">
        <v>423</v>
      </c>
      <c r="P14" s="55">
        <v>14.3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61065</v>
      </c>
      <c r="F15" s="52">
        <v>1144</v>
      </c>
      <c r="G15" s="52">
        <v>1774</v>
      </c>
      <c r="H15" s="52">
        <v>60435</v>
      </c>
      <c r="I15" s="52">
        <v>44048</v>
      </c>
      <c r="J15" s="53">
        <v>72.9</v>
      </c>
      <c r="K15" s="54">
        <v>38823</v>
      </c>
      <c r="L15" s="52">
        <v>665</v>
      </c>
      <c r="M15" s="52">
        <v>1499</v>
      </c>
      <c r="N15" s="52">
        <v>37989</v>
      </c>
      <c r="O15" s="52">
        <v>28310</v>
      </c>
      <c r="P15" s="55">
        <v>74.5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232621</v>
      </c>
      <c r="F16" s="52">
        <v>7464</v>
      </c>
      <c r="G16" s="52">
        <v>5444</v>
      </c>
      <c r="H16" s="52">
        <v>234641</v>
      </c>
      <c r="I16" s="52">
        <v>174087</v>
      </c>
      <c r="J16" s="53">
        <v>74.2</v>
      </c>
      <c r="K16" s="54">
        <v>116416</v>
      </c>
      <c r="L16" s="52">
        <v>2009</v>
      </c>
      <c r="M16" s="52">
        <v>2116</v>
      </c>
      <c r="N16" s="52">
        <v>116309</v>
      </c>
      <c r="O16" s="52">
        <v>90014</v>
      </c>
      <c r="P16" s="55">
        <v>77.4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32423</v>
      </c>
      <c r="F17" s="52">
        <v>571</v>
      </c>
      <c r="G17" s="52">
        <v>245</v>
      </c>
      <c r="H17" s="52">
        <v>32749</v>
      </c>
      <c r="I17" s="52">
        <v>7930</v>
      </c>
      <c r="J17" s="53">
        <v>24.2</v>
      </c>
      <c r="K17" s="54">
        <v>21710</v>
      </c>
      <c r="L17" s="52">
        <v>571</v>
      </c>
      <c r="M17" s="52">
        <v>245</v>
      </c>
      <c r="N17" s="52">
        <v>22036</v>
      </c>
      <c r="O17" s="52">
        <v>6249</v>
      </c>
      <c r="P17" s="55">
        <v>28.4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8031</v>
      </c>
      <c r="F18" s="52">
        <v>238</v>
      </c>
      <c r="G18" s="52">
        <v>87</v>
      </c>
      <c r="H18" s="52">
        <v>8182</v>
      </c>
      <c r="I18" s="52">
        <v>2378</v>
      </c>
      <c r="J18" s="53">
        <v>29.1</v>
      </c>
      <c r="K18" s="54">
        <v>3780</v>
      </c>
      <c r="L18" s="52">
        <v>238</v>
      </c>
      <c r="M18" s="52">
        <v>87</v>
      </c>
      <c r="N18" s="52">
        <v>3931</v>
      </c>
      <c r="O18" s="52">
        <v>1549</v>
      </c>
      <c r="P18" s="55">
        <v>39.4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15645</v>
      </c>
      <c r="F19" s="52">
        <v>219</v>
      </c>
      <c r="G19" s="52">
        <v>231</v>
      </c>
      <c r="H19" s="52">
        <v>15633</v>
      </c>
      <c r="I19" s="52">
        <v>6795</v>
      </c>
      <c r="J19" s="53">
        <v>43.5</v>
      </c>
      <c r="K19" s="54">
        <v>6374</v>
      </c>
      <c r="L19" s="52">
        <v>54</v>
      </c>
      <c r="M19" s="52">
        <v>81</v>
      </c>
      <c r="N19" s="52">
        <v>6347</v>
      </c>
      <c r="O19" s="52">
        <v>2397</v>
      </c>
      <c r="P19" s="55">
        <v>37.8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128024</v>
      </c>
      <c r="F20" s="52">
        <v>2679</v>
      </c>
      <c r="G20" s="52">
        <v>4272</v>
      </c>
      <c r="H20" s="52">
        <v>126431</v>
      </c>
      <c r="I20" s="52">
        <v>115880</v>
      </c>
      <c r="J20" s="53">
        <v>91.7</v>
      </c>
      <c r="K20" s="54">
        <v>56816</v>
      </c>
      <c r="L20" s="52">
        <v>1003</v>
      </c>
      <c r="M20" s="52">
        <v>2024</v>
      </c>
      <c r="N20" s="52">
        <v>55795</v>
      </c>
      <c r="O20" s="52">
        <v>50184</v>
      </c>
      <c r="P20" s="55">
        <v>89.9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42487</v>
      </c>
      <c r="F21" s="52">
        <v>1471</v>
      </c>
      <c r="G21" s="52">
        <v>596</v>
      </c>
      <c r="H21" s="52">
        <v>43362</v>
      </c>
      <c r="I21" s="52">
        <v>33082</v>
      </c>
      <c r="J21" s="53">
        <v>76.3</v>
      </c>
      <c r="K21" s="54">
        <v>15941</v>
      </c>
      <c r="L21" s="52">
        <v>1005</v>
      </c>
      <c r="M21" s="52">
        <v>438</v>
      </c>
      <c r="N21" s="52">
        <v>16508</v>
      </c>
      <c r="O21" s="52">
        <v>12723</v>
      </c>
      <c r="P21" s="55">
        <v>77.1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73058</v>
      </c>
      <c r="F22" s="52">
        <v>2548</v>
      </c>
      <c r="G22" s="52">
        <v>2095</v>
      </c>
      <c r="H22" s="52">
        <v>73511</v>
      </c>
      <c r="I22" s="52">
        <v>33681</v>
      </c>
      <c r="J22" s="53">
        <v>45.8</v>
      </c>
      <c r="K22" s="54">
        <v>43503</v>
      </c>
      <c r="L22" s="52">
        <v>1168</v>
      </c>
      <c r="M22" s="52">
        <v>872</v>
      </c>
      <c r="N22" s="52">
        <v>43799</v>
      </c>
      <c r="O22" s="52">
        <v>17343</v>
      </c>
      <c r="P22" s="55">
        <v>39.6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193070</v>
      </c>
      <c r="F23" s="52">
        <v>3977</v>
      </c>
      <c r="G23" s="52">
        <v>3599</v>
      </c>
      <c r="H23" s="52">
        <v>193448</v>
      </c>
      <c r="I23" s="52">
        <v>79112</v>
      </c>
      <c r="J23" s="53">
        <v>40.9</v>
      </c>
      <c r="K23" s="54">
        <v>120647</v>
      </c>
      <c r="L23" s="52">
        <v>2909</v>
      </c>
      <c r="M23" s="52">
        <v>1926</v>
      </c>
      <c r="N23" s="52">
        <v>121630</v>
      </c>
      <c r="O23" s="52">
        <v>43068</v>
      </c>
      <c r="P23" s="55">
        <v>35.4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5130</v>
      </c>
      <c r="F24" s="52">
        <v>4</v>
      </c>
      <c r="G24" s="52">
        <v>12</v>
      </c>
      <c r="H24" s="52">
        <v>5122</v>
      </c>
      <c r="I24" s="52">
        <v>1348</v>
      </c>
      <c r="J24" s="53">
        <v>26.3</v>
      </c>
      <c r="K24" s="54">
        <v>1184</v>
      </c>
      <c r="L24" s="52">
        <v>4</v>
      </c>
      <c r="M24" s="52">
        <v>12</v>
      </c>
      <c r="N24" s="52">
        <v>1176</v>
      </c>
      <c r="O24" s="52">
        <v>508</v>
      </c>
      <c r="P24" s="55">
        <v>43.2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58117</v>
      </c>
      <c r="F25" s="56">
        <v>1354</v>
      </c>
      <c r="G25" s="56">
        <v>1274</v>
      </c>
      <c r="H25" s="56">
        <v>58197</v>
      </c>
      <c r="I25" s="56">
        <v>31994</v>
      </c>
      <c r="J25" s="57">
        <v>55</v>
      </c>
      <c r="K25" s="58">
        <v>41564</v>
      </c>
      <c r="L25" s="56">
        <v>812</v>
      </c>
      <c r="M25" s="56">
        <v>1124</v>
      </c>
      <c r="N25" s="56">
        <v>41252</v>
      </c>
      <c r="O25" s="56">
        <v>24217</v>
      </c>
      <c r="P25" s="59">
        <v>58.7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28582</v>
      </c>
      <c r="F26" s="48">
        <v>345</v>
      </c>
      <c r="G26" s="48">
        <v>550</v>
      </c>
      <c r="H26" s="48">
        <v>28377</v>
      </c>
      <c r="I26" s="48">
        <v>20325</v>
      </c>
      <c r="J26" s="49">
        <v>71.6</v>
      </c>
      <c r="K26" s="50">
        <v>24884</v>
      </c>
      <c r="L26" s="48">
        <v>345</v>
      </c>
      <c r="M26" s="48">
        <v>419</v>
      </c>
      <c r="N26" s="48">
        <v>24810</v>
      </c>
      <c r="O26" s="48">
        <v>17620</v>
      </c>
      <c r="P26" s="51">
        <v>71</v>
      </c>
    </row>
    <row r="27" spans="1:16" ht="18" customHeight="1">
      <c r="A27" s="64" t="s">
        <v>65</v>
      </c>
      <c r="B27" s="65"/>
      <c r="C27" s="66" t="s">
        <v>25</v>
      </c>
      <c r="D27" s="67"/>
      <c r="E27" s="52">
        <v>2683</v>
      </c>
      <c r="F27" s="52">
        <v>74</v>
      </c>
      <c r="G27" s="52">
        <v>233</v>
      </c>
      <c r="H27" s="52">
        <v>2524</v>
      </c>
      <c r="I27" s="52">
        <v>1041</v>
      </c>
      <c r="J27" s="53">
        <v>41.2</v>
      </c>
      <c r="K27" s="54">
        <v>1438</v>
      </c>
      <c r="L27" s="52">
        <v>0</v>
      </c>
      <c r="M27" s="52">
        <v>13</v>
      </c>
      <c r="N27" s="52">
        <v>1425</v>
      </c>
      <c r="O27" s="52">
        <v>208</v>
      </c>
      <c r="P27" s="55">
        <v>14.6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362</v>
      </c>
      <c r="F28" s="52">
        <v>0</v>
      </c>
      <c r="G28" s="52">
        <v>3</v>
      </c>
      <c r="H28" s="52">
        <v>359</v>
      </c>
      <c r="I28" s="52">
        <v>216</v>
      </c>
      <c r="J28" s="53">
        <v>60.2</v>
      </c>
      <c r="K28" s="54">
        <v>230</v>
      </c>
      <c r="L28" s="52">
        <v>0</v>
      </c>
      <c r="M28" s="52">
        <v>3</v>
      </c>
      <c r="N28" s="52">
        <v>227</v>
      </c>
      <c r="O28" s="52">
        <v>84</v>
      </c>
      <c r="P28" s="55">
        <v>37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2532</v>
      </c>
      <c r="F29" s="52">
        <v>102</v>
      </c>
      <c r="G29" s="52">
        <v>83</v>
      </c>
      <c r="H29" s="52">
        <v>2551</v>
      </c>
      <c r="I29" s="52">
        <v>1150</v>
      </c>
      <c r="J29" s="53">
        <v>45.1</v>
      </c>
      <c r="K29" s="54">
        <v>851</v>
      </c>
      <c r="L29" s="52">
        <v>102</v>
      </c>
      <c r="M29" s="52">
        <v>83</v>
      </c>
      <c r="N29" s="52">
        <v>870</v>
      </c>
      <c r="O29" s="52">
        <v>590</v>
      </c>
      <c r="P29" s="55">
        <v>67.8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5042</v>
      </c>
      <c r="F30" s="52">
        <v>8</v>
      </c>
      <c r="G30" s="52">
        <v>0</v>
      </c>
      <c r="H30" s="52">
        <v>5050</v>
      </c>
      <c r="I30" s="52">
        <v>3074</v>
      </c>
      <c r="J30" s="53">
        <v>60.9</v>
      </c>
      <c r="K30" s="54">
        <v>2029</v>
      </c>
      <c r="L30" s="52">
        <v>8</v>
      </c>
      <c r="M30" s="52">
        <v>0</v>
      </c>
      <c r="N30" s="52">
        <v>2037</v>
      </c>
      <c r="O30" s="52">
        <v>948</v>
      </c>
      <c r="P30" s="55">
        <v>46.5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5034</v>
      </c>
      <c r="F31" s="52">
        <v>77</v>
      </c>
      <c r="G31" s="52">
        <v>0</v>
      </c>
      <c r="H31" s="52">
        <v>5111</v>
      </c>
      <c r="I31" s="52">
        <v>1153</v>
      </c>
      <c r="J31" s="53">
        <v>22.6</v>
      </c>
      <c r="K31" s="54">
        <v>2747</v>
      </c>
      <c r="L31" s="52">
        <v>77</v>
      </c>
      <c r="M31" s="52">
        <v>0</v>
      </c>
      <c r="N31" s="52">
        <v>2824</v>
      </c>
      <c r="O31" s="52">
        <v>652</v>
      </c>
      <c r="P31" s="55">
        <v>23.1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6679</v>
      </c>
      <c r="F32" s="52">
        <v>73</v>
      </c>
      <c r="G32" s="52">
        <v>44</v>
      </c>
      <c r="H32" s="52">
        <v>6708</v>
      </c>
      <c r="I32" s="52">
        <v>2791</v>
      </c>
      <c r="J32" s="53">
        <v>41.6</v>
      </c>
      <c r="K32" s="54">
        <v>6032</v>
      </c>
      <c r="L32" s="52">
        <v>73</v>
      </c>
      <c r="M32" s="52">
        <v>44</v>
      </c>
      <c r="N32" s="52">
        <v>6061</v>
      </c>
      <c r="O32" s="52">
        <v>2651</v>
      </c>
      <c r="P32" s="55">
        <v>43.7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7928</v>
      </c>
      <c r="F33" s="52">
        <v>32</v>
      </c>
      <c r="G33" s="52">
        <v>32</v>
      </c>
      <c r="H33" s="52">
        <v>7928</v>
      </c>
      <c r="I33" s="52">
        <v>3867</v>
      </c>
      <c r="J33" s="53">
        <v>48.8</v>
      </c>
      <c r="K33" s="54">
        <v>4096</v>
      </c>
      <c r="L33" s="52">
        <v>32</v>
      </c>
      <c r="M33" s="52">
        <v>32</v>
      </c>
      <c r="N33" s="52">
        <v>4096</v>
      </c>
      <c r="O33" s="52">
        <v>1750</v>
      </c>
      <c r="P33" s="55">
        <v>42.7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2033</v>
      </c>
      <c r="F34" s="52">
        <v>78</v>
      </c>
      <c r="G34" s="52">
        <v>0</v>
      </c>
      <c r="H34" s="52">
        <v>2111</v>
      </c>
      <c r="I34" s="52">
        <v>1143</v>
      </c>
      <c r="J34" s="53">
        <v>54.1</v>
      </c>
      <c r="K34" s="54">
        <v>1647</v>
      </c>
      <c r="L34" s="52">
        <v>78</v>
      </c>
      <c r="M34" s="52">
        <v>0</v>
      </c>
      <c r="N34" s="52">
        <v>1725</v>
      </c>
      <c r="O34" s="52">
        <v>970</v>
      </c>
      <c r="P34" s="55">
        <v>56.2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3032</v>
      </c>
      <c r="F35" s="52">
        <v>5</v>
      </c>
      <c r="G35" s="52">
        <v>2</v>
      </c>
      <c r="H35" s="52">
        <v>3035</v>
      </c>
      <c r="I35" s="52">
        <v>1666</v>
      </c>
      <c r="J35" s="53">
        <v>54.9</v>
      </c>
      <c r="K35" s="54">
        <v>733</v>
      </c>
      <c r="L35" s="52">
        <v>5</v>
      </c>
      <c r="M35" s="52">
        <v>2</v>
      </c>
      <c r="N35" s="52">
        <v>736</v>
      </c>
      <c r="O35" s="52">
        <v>139</v>
      </c>
      <c r="P35" s="55">
        <v>18.9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767</v>
      </c>
      <c r="F36" s="52">
        <v>0</v>
      </c>
      <c r="G36" s="52">
        <v>0</v>
      </c>
      <c r="H36" s="52">
        <v>767</v>
      </c>
      <c r="I36" s="52">
        <v>15</v>
      </c>
      <c r="J36" s="53">
        <v>2</v>
      </c>
      <c r="K36" s="54">
        <v>348</v>
      </c>
      <c r="L36" s="52">
        <v>0</v>
      </c>
      <c r="M36" s="52">
        <v>0</v>
      </c>
      <c r="N36" s="52">
        <v>348</v>
      </c>
      <c r="O36" s="52">
        <v>15</v>
      </c>
      <c r="P36" s="55">
        <v>4.3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1852</v>
      </c>
      <c r="F37" s="52">
        <v>5</v>
      </c>
      <c r="G37" s="52">
        <v>5</v>
      </c>
      <c r="H37" s="52">
        <v>1852</v>
      </c>
      <c r="I37" s="52">
        <v>512</v>
      </c>
      <c r="J37" s="53">
        <v>27.6</v>
      </c>
      <c r="K37" s="54">
        <v>1665</v>
      </c>
      <c r="L37" s="52">
        <v>5</v>
      </c>
      <c r="M37" s="52">
        <v>5</v>
      </c>
      <c r="N37" s="52">
        <v>1665</v>
      </c>
      <c r="O37" s="52">
        <v>325</v>
      </c>
      <c r="P37" s="55">
        <v>19.5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10194</v>
      </c>
      <c r="F38" s="52">
        <v>77</v>
      </c>
      <c r="G38" s="52">
        <v>204</v>
      </c>
      <c r="H38" s="52">
        <v>10067</v>
      </c>
      <c r="I38" s="52">
        <v>6413</v>
      </c>
      <c r="J38" s="53">
        <v>63.7</v>
      </c>
      <c r="K38" s="54">
        <v>2752</v>
      </c>
      <c r="L38" s="52">
        <v>77</v>
      </c>
      <c r="M38" s="52">
        <v>39</v>
      </c>
      <c r="N38" s="52">
        <v>2790</v>
      </c>
      <c r="O38" s="52">
        <v>1220</v>
      </c>
      <c r="P38" s="55">
        <v>43.7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3679</v>
      </c>
      <c r="F39" s="52">
        <v>3</v>
      </c>
      <c r="G39" s="52">
        <v>8</v>
      </c>
      <c r="H39" s="52">
        <v>3674</v>
      </c>
      <c r="I39" s="52">
        <v>1198</v>
      </c>
      <c r="J39" s="53">
        <v>32.6</v>
      </c>
      <c r="K39" s="54">
        <v>2438</v>
      </c>
      <c r="L39" s="52">
        <v>3</v>
      </c>
      <c r="M39" s="52">
        <v>8</v>
      </c>
      <c r="N39" s="52">
        <v>2433</v>
      </c>
      <c r="O39" s="52">
        <v>629</v>
      </c>
      <c r="P39" s="55">
        <v>25.9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4418</v>
      </c>
      <c r="F40" s="52">
        <v>2</v>
      </c>
      <c r="G40" s="52">
        <v>14</v>
      </c>
      <c r="H40" s="52">
        <v>4406</v>
      </c>
      <c r="I40" s="52">
        <v>1534</v>
      </c>
      <c r="J40" s="53">
        <v>34.8</v>
      </c>
      <c r="K40" s="54">
        <v>2658</v>
      </c>
      <c r="L40" s="52">
        <v>2</v>
      </c>
      <c r="M40" s="52">
        <v>14</v>
      </c>
      <c r="N40" s="52">
        <v>2646</v>
      </c>
      <c r="O40" s="52">
        <v>692</v>
      </c>
      <c r="P40" s="55">
        <v>26.2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5019</v>
      </c>
      <c r="F41" s="52">
        <v>92</v>
      </c>
      <c r="G41" s="52">
        <v>56</v>
      </c>
      <c r="H41" s="52">
        <v>5055</v>
      </c>
      <c r="I41" s="52">
        <v>2962</v>
      </c>
      <c r="J41" s="53">
        <v>58.6</v>
      </c>
      <c r="K41" s="54">
        <v>4240</v>
      </c>
      <c r="L41" s="52">
        <v>30</v>
      </c>
      <c r="M41" s="52">
        <v>56</v>
      </c>
      <c r="N41" s="52">
        <v>4214</v>
      </c>
      <c r="O41" s="52">
        <v>2777</v>
      </c>
      <c r="P41" s="55">
        <v>65.9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5375</v>
      </c>
      <c r="F42" s="52">
        <v>130</v>
      </c>
      <c r="G42" s="52">
        <v>94</v>
      </c>
      <c r="H42" s="52">
        <v>5411</v>
      </c>
      <c r="I42" s="52">
        <v>2064</v>
      </c>
      <c r="J42" s="53">
        <v>38.1</v>
      </c>
      <c r="K42" s="54">
        <v>3155</v>
      </c>
      <c r="L42" s="52">
        <v>72</v>
      </c>
      <c r="M42" s="52">
        <v>39</v>
      </c>
      <c r="N42" s="52">
        <v>3188</v>
      </c>
      <c r="O42" s="52">
        <v>403</v>
      </c>
      <c r="P42" s="55">
        <v>12.6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6442</v>
      </c>
      <c r="F43" s="52">
        <v>99</v>
      </c>
      <c r="G43" s="52">
        <v>32</v>
      </c>
      <c r="H43" s="52">
        <v>6509</v>
      </c>
      <c r="I43" s="52">
        <v>2909</v>
      </c>
      <c r="J43" s="53">
        <v>44.7</v>
      </c>
      <c r="K43" s="54">
        <v>5074</v>
      </c>
      <c r="L43" s="52">
        <v>99</v>
      </c>
      <c r="M43" s="52">
        <v>32</v>
      </c>
      <c r="N43" s="52">
        <v>5141</v>
      </c>
      <c r="O43" s="52">
        <v>2205</v>
      </c>
      <c r="P43" s="55">
        <v>42.9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2559</v>
      </c>
      <c r="F44" s="52">
        <v>32</v>
      </c>
      <c r="G44" s="52">
        <v>5</v>
      </c>
      <c r="H44" s="52">
        <v>2586</v>
      </c>
      <c r="I44" s="52">
        <v>920</v>
      </c>
      <c r="J44" s="53">
        <v>35.6</v>
      </c>
      <c r="K44" s="54">
        <v>1612</v>
      </c>
      <c r="L44" s="52">
        <v>2</v>
      </c>
      <c r="M44" s="52">
        <v>5</v>
      </c>
      <c r="N44" s="52">
        <v>1609</v>
      </c>
      <c r="O44" s="52">
        <v>84</v>
      </c>
      <c r="P44" s="55">
        <v>5.2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5801</v>
      </c>
      <c r="F45" s="52">
        <v>103</v>
      </c>
      <c r="G45" s="52">
        <v>83</v>
      </c>
      <c r="H45" s="52">
        <v>5821</v>
      </c>
      <c r="I45" s="52">
        <v>1111</v>
      </c>
      <c r="J45" s="53">
        <v>19.1</v>
      </c>
      <c r="K45" s="54">
        <v>5518</v>
      </c>
      <c r="L45" s="52">
        <v>103</v>
      </c>
      <c r="M45" s="52">
        <v>83</v>
      </c>
      <c r="N45" s="52">
        <v>5538</v>
      </c>
      <c r="O45" s="52">
        <v>1000</v>
      </c>
      <c r="P45" s="55">
        <v>18.1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4938</v>
      </c>
      <c r="F46" s="56">
        <v>151</v>
      </c>
      <c r="G46" s="56">
        <v>28</v>
      </c>
      <c r="H46" s="56">
        <v>5061</v>
      </c>
      <c r="I46" s="56">
        <v>2789</v>
      </c>
      <c r="J46" s="57">
        <v>55.1</v>
      </c>
      <c r="K46" s="58">
        <v>2535</v>
      </c>
      <c r="L46" s="56">
        <v>41</v>
      </c>
      <c r="M46" s="56">
        <v>28</v>
      </c>
      <c r="N46" s="56">
        <v>2548</v>
      </c>
      <c r="O46" s="56">
        <v>1297</v>
      </c>
      <c r="P46" s="59">
        <v>50.9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47849</v>
      </c>
      <c r="F47" s="48">
        <v>1135</v>
      </c>
      <c r="G47" s="48">
        <v>565</v>
      </c>
      <c r="H47" s="48">
        <v>48419</v>
      </c>
      <c r="I47" s="48">
        <v>31501</v>
      </c>
      <c r="J47" s="49">
        <v>65.1</v>
      </c>
      <c r="K47" s="50">
        <v>34163</v>
      </c>
      <c r="L47" s="48">
        <v>894</v>
      </c>
      <c r="M47" s="48">
        <v>394</v>
      </c>
      <c r="N47" s="48">
        <v>34663</v>
      </c>
      <c r="O47" s="48">
        <v>27678</v>
      </c>
      <c r="P47" s="51">
        <v>79.8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184772</v>
      </c>
      <c r="F48" s="56">
        <v>6329</v>
      </c>
      <c r="G48" s="56">
        <v>4879</v>
      </c>
      <c r="H48" s="56">
        <v>186222</v>
      </c>
      <c r="I48" s="56">
        <v>142586</v>
      </c>
      <c r="J48" s="57">
        <v>76.6</v>
      </c>
      <c r="K48" s="58">
        <v>82253</v>
      </c>
      <c r="L48" s="56">
        <v>1115</v>
      </c>
      <c r="M48" s="56">
        <v>1722</v>
      </c>
      <c r="N48" s="56">
        <v>81646</v>
      </c>
      <c r="O48" s="56">
        <v>62336</v>
      </c>
      <c r="P48" s="59">
        <v>76.3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4866</v>
      </c>
      <c r="F49" s="38">
        <v>10</v>
      </c>
      <c r="G49" s="38">
        <v>42</v>
      </c>
      <c r="H49" s="38">
        <v>4834</v>
      </c>
      <c r="I49" s="38">
        <v>3819</v>
      </c>
      <c r="J49" s="39">
        <v>79</v>
      </c>
      <c r="K49" s="40">
        <v>1396</v>
      </c>
      <c r="L49" s="38">
        <v>10</v>
      </c>
      <c r="M49" s="38">
        <v>42</v>
      </c>
      <c r="N49" s="38">
        <v>1364</v>
      </c>
      <c r="O49" s="38">
        <v>792</v>
      </c>
      <c r="P49" s="41">
        <v>58.1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101923</v>
      </c>
      <c r="F50" s="38">
        <v>901</v>
      </c>
      <c r="G50" s="38">
        <v>1277</v>
      </c>
      <c r="H50" s="38">
        <v>101547</v>
      </c>
      <c r="I50" s="38">
        <v>34641</v>
      </c>
      <c r="J50" s="39">
        <v>34.1</v>
      </c>
      <c r="K50" s="40">
        <v>68858</v>
      </c>
      <c r="L50" s="38">
        <v>813</v>
      </c>
      <c r="M50" s="38">
        <v>808</v>
      </c>
      <c r="N50" s="38">
        <v>68863</v>
      </c>
      <c r="O50" s="38">
        <v>18423</v>
      </c>
      <c r="P50" s="41">
        <v>26.8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7734</v>
      </c>
      <c r="F51" s="48">
        <v>286</v>
      </c>
      <c r="G51" s="48">
        <v>438</v>
      </c>
      <c r="H51" s="48">
        <v>7582</v>
      </c>
      <c r="I51" s="48">
        <v>383</v>
      </c>
      <c r="J51" s="49">
        <v>5.1</v>
      </c>
      <c r="K51" s="50">
        <v>6487</v>
      </c>
      <c r="L51" s="48">
        <v>286</v>
      </c>
      <c r="M51" s="48">
        <v>438</v>
      </c>
      <c r="N51" s="48">
        <v>6335</v>
      </c>
      <c r="O51" s="48">
        <v>60</v>
      </c>
      <c r="P51" s="51">
        <v>0.9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41986</v>
      </c>
      <c r="F52" s="56">
        <v>1018</v>
      </c>
      <c r="G52" s="56">
        <v>686</v>
      </c>
      <c r="H52" s="56">
        <v>42318</v>
      </c>
      <c r="I52" s="56">
        <v>27597</v>
      </c>
      <c r="J52" s="57">
        <v>65.2</v>
      </c>
      <c r="K52" s="58">
        <v>32911</v>
      </c>
      <c r="L52" s="56">
        <v>526</v>
      </c>
      <c r="M52" s="56">
        <v>686</v>
      </c>
      <c r="N52" s="56">
        <v>32751</v>
      </c>
      <c r="O52" s="56">
        <v>23336</v>
      </c>
      <c r="P52" s="59">
        <v>71.3</v>
      </c>
    </row>
    <row r="55" ht="13.5">
      <c r="A55" s="1" t="s">
        <v>24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2016-03-22T08:02:56Z</cp:lastPrinted>
  <dcterms:created xsi:type="dcterms:W3CDTF">2005-03-22T02:05:45Z</dcterms:created>
  <dcterms:modified xsi:type="dcterms:W3CDTF">2016-11-21T01:34:58Z</dcterms:modified>
  <cp:category/>
  <cp:version/>
  <cp:contentType/>
  <cp:contentStatus/>
</cp:coreProperties>
</file>