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8115" windowHeight="8700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<sst xmlns="http://schemas.openxmlformats.org/spreadsheetml/2006/main" count="62" uniqueCount="28">
  <si>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</si>
  <si>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</si>
  <si>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</si>
  <si>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</si>
  <si>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</si>
  <si>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</si>
  <si>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</si>
  <si>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</si>
  <si>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</si>
  <si>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</si>
  <si>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</si>
  <si>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</si>
  <si>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</si>
  <si>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</si>
  <si>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</si>
  <si>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</si>
  <si>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</si>
  <si>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</si>
  <si>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</si>
  <si>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  する給与</t>
  </si>
  <si>
    <t>本月中の減少　　労働者数</t>
  </si>
  <si>
    <t>卸売業,小売業</t>
  </si>
  <si>
    <t>医療,福祉</t>
  </si>
  <si>
    <t>事業所規模 ＝ ５人以上</t>
  </si>
  <si>
    <t xml:space="preserve"> </t>
  </si>
  <si>
    <t>日</t>
  </si>
  <si>
    <t>時間</t>
  </si>
  <si>
    <t>第２０表  産業、就業形態別 常用労働者の１人平均月間現金給与額、出勤日数、実労働時間数及び常用労働者数（平成２８年８月分）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</si>
</sst>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5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5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5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5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8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23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6" t="s">
        <v>1</v>
      </c>
      <c r="F6" s="70"/>
      <c r="G6" s="70"/>
      <c r="H6" s="67"/>
      <c r="I6" s="68"/>
      <c r="J6" s="66" t="s">
        <v>2</v>
      </c>
      <c r="K6" s="67"/>
      <c r="L6" s="67"/>
      <c r="M6" s="67"/>
      <c r="N6" s="68"/>
    </row>
    <row r="7" spans="1:14" ht="36" customHeight="1" thickBot="1">
      <c r="A7" s="64" t="s">
        <v>3</v>
      </c>
      <c r="B7" s="65"/>
      <c r="C7" s="65"/>
      <c r="D7" s="44"/>
      <c r="E7" s="14" t="s">
        <v>10</v>
      </c>
      <c r="F7" s="16" t="s">
        <v>19</v>
      </c>
      <c r="G7" s="16" t="s">
        <v>4</v>
      </c>
      <c r="H7" s="42" t="s">
        <v>11</v>
      </c>
      <c r="I7" s="16" t="s">
        <v>5</v>
      </c>
      <c r="J7" s="42" t="s">
        <v>10</v>
      </c>
      <c r="K7" s="16" t="s">
        <v>19</v>
      </c>
      <c r="L7" s="39" t="s">
        <v>4</v>
      </c>
      <c r="M7" s="43" t="s">
        <v>11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334333</v>
      </c>
      <c r="F8" s="22">
        <v>326150</v>
      </c>
      <c r="G8" s="22">
        <v>300434</v>
      </c>
      <c r="H8" s="22">
        <v>25716</v>
      </c>
      <c r="I8" s="22">
        <v>8183</v>
      </c>
      <c r="J8" s="22">
        <v>97961</v>
      </c>
      <c r="K8" s="22">
        <v>97100</v>
      </c>
      <c r="L8" s="22">
        <v>93793</v>
      </c>
      <c r="M8" s="22">
        <v>3307</v>
      </c>
      <c r="N8" s="22">
        <v>861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350059</v>
      </c>
      <c r="F9" s="45">
        <v>332666</v>
      </c>
      <c r="G9" s="45">
        <v>301996</v>
      </c>
      <c r="H9" s="45">
        <v>30670</v>
      </c>
      <c r="I9" s="45">
        <v>17393</v>
      </c>
      <c r="J9" s="45">
        <v>118998</v>
      </c>
      <c r="K9" s="45">
        <v>117437</v>
      </c>
      <c r="L9" s="45">
        <v>110255</v>
      </c>
      <c r="M9" s="45">
        <v>7182</v>
      </c>
      <c r="N9" s="45">
        <v>1561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21</v>
      </c>
      <c r="D10" s="58"/>
      <c r="E10" s="46">
        <v>326411</v>
      </c>
      <c r="F10" s="46">
        <v>321186</v>
      </c>
      <c r="G10" s="46">
        <v>292193</v>
      </c>
      <c r="H10" s="46">
        <v>28993</v>
      </c>
      <c r="I10" s="46">
        <v>5225</v>
      </c>
      <c r="J10" s="46">
        <v>95652</v>
      </c>
      <c r="K10" s="46">
        <v>95250</v>
      </c>
      <c r="L10" s="46">
        <v>92937</v>
      </c>
      <c r="M10" s="46">
        <v>2313</v>
      </c>
      <c r="N10" s="46">
        <v>402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22</v>
      </c>
      <c r="D11" s="62"/>
      <c r="E11" s="47">
        <v>325505</v>
      </c>
      <c r="F11" s="47">
        <v>319042</v>
      </c>
      <c r="G11" s="47">
        <v>301929</v>
      </c>
      <c r="H11" s="47">
        <v>17113</v>
      </c>
      <c r="I11" s="47">
        <v>6463</v>
      </c>
      <c r="J11" s="47">
        <v>139663</v>
      </c>
      <c r="K11" s="47">
        <v>138856</v>
      </c>
      <c r="L11" s="47">
        <v>136292</v>
      </c>
      <c r="M11" s="47">
        <v>2564</v>
      </c>
      <c r="N11" s="47">
        <v>807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23</v>
      </c>
      <c r="D15" s="4"/>
      <c r="F15" s="4"/>
      <c r="G15" s="4"/>
      <c r="H15" s="4"/>
      <c r="I15" s="4"/>
      <c r="J15" s="4"/>
      <c r="K15" s="4"/>
      <c r="L15" s="1" t="s">
        <v>24</v>
      </c>
    </row>
    <row r="16" spans="1:12" ht="19.5" customHeight="1">
      <c r="A16" s="10"/>
      <c r="B16" s="11"/>
      <c r="C16" s="12"/>
      <c r="D16" s="13"/>
      <c r="E16" s="66" t="s">
        <v>1</v>
      </c>
      <c r="F16" s="67"/>
      <c r="G16" s="67"/>
      <c r="H16" s="68"/>
      <c r="I16" s="66" t="s">
        <v>2</v>
      </c>
      <c r="J16" s="67"/>
      <c r="K16" s="67"/>
      <c r="L16" s="68"/>
    </row>
    <row r="17" spans="1:14" ht="36" customHeight="1" thickBot="1">
      <c r="A17" s="64" t="s">
        <v>3</v>
      </c>
      <c r="B17" s="65"/>
      <c r="C17" s="65"/>
      <c r="D17" s="44"/>
      <c r="E17" s="15" t="s">
        <v>9</v>
      </c>
      <c r="F17" s="16" t="s">
        <v>12</v>
      </c>
      <c r="G17" s="16" t="s">
        <v>17</v>
      </c>
      <c r="H17" s="17" t="s">
        <v>18</v>
      </c>
      <c r="I17" s="15" t="s">
        <v>9</v>
      </c>
      <c r="J17" s="16" t="s">
        <v>12</v>
      </c>
      <c r="K17" s="16" t="s">
        <v>17</v>
      </c>
      <c r="L17" s="17" t="s">
        <v>18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25</v>
      </c>
      <c r="F18" s="30" t="s">
        <v>26</v>
      </c>
      <c r="G18" s="31" t="s">
        <v>26</v>
      </c>
      <c r="H18" s="31" t="s">
        <v>26</v>
      </c>
      <c r="I18" s="31" t="s">
        <v>25</v>
      </c>
      <c r="J18" s="31" t="s">
        <v>26</v>
      </c>
      <c r="K18" s="31" t="s">
        <v>26</v>
      </c>
      <c r="L18" s="29" t="s">
        <v>26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19.4</v>
      </c>
      <c r="F19" s="36">
        <v>161.5</v>
      </c>
      <c r="G19" s="36">
        <v>147.5</v>
      </c>
      <c r="H19" s="36">
        <v>14</v>
      </c>
      <c r="I19" s="36">
        <v>14.9</v>
      </c>
      <c r="J19" s="36">
        <v>86.4</v>
      </c>
      <c r="K19" s="36">
        <v>84</v>
      </c>
      <c r="L19" s="36">
        <v>2.4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18.8</v>
      </c>
      <c r="F20" s="48">
        <v>162</v>
      </c>
      <c r="G20" s="48">
        <v>145.9</v>
      </c>
      <c r="H20" s="48">
        <v>16.1</v>
      </c>
      <c r="I20" s="48">
        <v>16.4</v>
      </c>
      <c r="J20" s="48">
        <v>113</v>
      </c>
      <c r="K20" s="48">
        <v>107.9</v>
      </c>
      <c r="L20" s="48">
        <v>5.1</v>
      </c>
      <c r="M20" s="8"/>
      <c r="N20" s="8"/>
    </row>
    <row r="21" spans="1:14" ht="18" customHeight="1">
      <c r="A21" s="55"/>
      <c r="B21" s="56"/>
      <c r="C21" s="57" t="s">
        <v>21</v>
      </c>
      <c r="D21" s="58"/>
      <c r="E21" s="49">
        <v>19.4</v>
      </c>
      <c r="F21" s="49">
        <v>164.6</v>
      </c>
      <c r="G21" s="49">
        <v>149.6</v>
      </c>
      <c r="H21" s="49">
        <v>15</v>
      </c>
      <c r="I21" s="49">
        <v>15.9</v>
      </c>
      <c r="J21" s="49">
        <v>92.2</v>
      </c>
      <c r="K21" s="49">
        <v>90.4</v>
      </c>
      <c r="L21" s="49">
        <v>1.8</v>
      </c>
      <c r="M21" s="8"/>
      <c r="N21" s="8"/>
    </row>
    <row r="22" spans="1:14" ht="18" customHeight="1">
      <c r="A22" s="59"/>
      <c r="B22" s="60"/>
      <c r="C22" s="61" t="s">
        <v>22</v>
      </c>
      <c r="D22" s="62"/>
      <c r="E22" s="50">
        <v>20</v>
      </c>
      <c r="F22" s="50">
        <v>161.1</v>
      </c>
      <c r="G22" s="50">
        <v>153.8</v>
      </c>
      <c r="H22" s="50">
        <v>7.3</v>
      </c>
      <c r="I22" s="50">
        <v>13.7</v>
      </c>
      <c r="J22" s="50">
        <v>78.5</v>
      </c>
      <c r="K22" s="50">
        <v>77.6</v>
      </c>
      <c r="L22" s="50">
        <v>0.9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23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6" t="s">
        <v>1</v>
      </c>
      <c r="F27" s="67"/>
      <c r="G27" s="67"/>
      <c r="H27" s="68"/>
      <c r="I27" s="66" t="s">
        <v>2</v>
      </c>
      <c r="J27" s="67"/>
      <c r="K27" s="67"/>
      <c r="L27" s="68"/>
    </row>
    <row r="28" spans="1:12" ht="36" customHeight="1" thickBot="1">
      <c r="A28" s="64" t="s">
        <v>3</v>
      </c>
      <c r="B28" s="65"/>
      <c r="C28" s="65"/>
      <c r="D28" s="44"/>
      <c r="E28" s="17" t="s">
        <v>13</v>
      </c>
      <c r="F28" s="16" t="s">
        <v>14</v>
      </c>
      <c r="G28" s="16" t="s">
        <v>20</v>
      </c>
      <c r="H28" s="17" t="s">
        <v>15</v>
      </c>
      <c r="I28" s="15" t="s">
        <v>16</v>
      </c>
      <c r="J28" s="16" t="s">
        <v>14</v>
      </c>
      <c r="K28" s="16" t="s">
        <v>20</v>
      </c>
      <c r="L28" s="17" t="s">
        <v>15</v>
      </c>
    </row>
    <row r="29" spans="1:12" ht="18" customHeight="1" thickTop="1">
      <c r="A29" s="18"/>
      <c r="B29" s="19"/>
      <c r="C29" s="20" t="s">
        <v>6</v>
      </c>
      <c r="D29" s="21"/>
      <c r="E29" s="22">
        <v>1272348</v>
      </c>
      <c r="F29" s="22">
        <v>11564</v>
      </c>
      <c r="G29" s="22">
        <v>12081</v>
      </c>
      <c r="H29" s="22">
        <v>1272031</v>
      </c>
      <c r="I29" s="22">
        <v>816983</v>
      </c>
      <c r="J29" s="22">
        <v>25010</v>
      </c>
      <c r="K29" s="22">
        <v>22042</v>
      </c>
      <c r="L29" s="22">
        <v>819751</v>
      </c>
    </row>
    <row r="30" spans="1:12" ht="18" customHeight="1">
      <c r="A30" s="51"/>
      <c r="B30" s="52"/>
      <c r="C30" s="53" t="s">
        <v>7</v>
      </c>
      <c r="D30" s="54"/>
      <c r="E30" s="45">
        <v>308415</v>
      </c>
      <c r="F30" s="45">
        <v>1597</v>
      </c>
      <c r="G30" s="45">
        <v>2153</v>
      </c>
      <c r="H30" s="45">
        <v>307979</v>
      </c>
      <c r="I30" s="45">
        <v>77878</v>
      </c>
      <c r="J30" s="45">
        <v>1502</v>
      </c>
      <c r="K30" s="45">
        <v>1583</v>
      </c>
      <c r="L30" s="45">
        <v>77677</v>
      </c>
    </row>
    <row r="31" spans="1:12" ht="18" customHeight="1">
      <c r="A31" s="55"/>
      <c r="B31" s="56"/>
      <c r="C31" s="57" t="s">
        <v>21</v>
      </c>
      <c r="D31" s="58"/>
      <c r="E31" s="46">
        <v>199309</v>
      </c>
      <c r="F31" s="46">
        <v>2323</v>
      </c>
      <c r="G31" s="46">
        <v>2447</v>
      </c>
      <c r="H31" s="46">
        <v>199064</v>
      </c>
      <c r="I31" s="46">
        <v>230101</v>
      </c>
      <c r="J31" s="46">
        <v>4714</v>
      </c>
      <c r="K31" s="46">
        <v>5152</v>
      </c>
      <c r="L31" s="46">
        <v>229784</v>
      </c>
    </row>
    <row r="32" spans="1:12" ht="18" customHeight="1">
      <c r="A32" s="59"/>
      <c r="B32" s="60"/>
      <c r="C32" s="61" t="s">
        <v>22</v>
      </c>
      <c r="D32" s="62"/>
      <c r="E32" s="47">
        <v>165439</v>
      </c>
      <c r="F32" s="47">
        <v>1457</v>
      </c>
      <c r="G32" s="47">
        <v>907</v>
      </c>
      <c r="H32" s="47">
        <v>165989</v>
      </c>
      <c r="I32" s="47">
        <v>98487</v>
      </c>
      <c r="J32" s="47">
        <v>3113</v>
      </c>
      <c r="K32" s="47">
        <v>1223</v>
      </c>
      <c r="L32" s="47">
        <v>100377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2016-03-22T08:04:35Z</cp:lastPrinted>
  <dcterms:created xsi:type="dcterms:W3CDTF">2005-03-22T02:20:12Z</dcterms:created>
  <dcterms:modified xsi:type="dcterms:W3CDTF">2016-10-19T04:43:59Z</dcterms:modified>
  <cp:category/>
  <cp:version/>
  <cp:contentType/>
  <cp:contentStatus/>
</cp:coreProperties>
</file>