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<sst xmlns="http://schemas.openxmlformats.org/spreadsheetml/2006/main" count="130" uniqueCount="106">
  <si>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</si>
  <si>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</si>
  <si>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</si>
  <si>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</si>
  <si>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</si>
  <si>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</si>
  <si>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</si>
  <si>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</si>
  <si>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</si>
  <si>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</si>
  <si>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</si>
  <si>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</si>
  <si>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</si>
  <si>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</si>
  <si>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</si>
  <si>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</si>
  <si>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</si>
  <si>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</si>
  <si>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</si>
  <si>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</si>
  <si>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</si>
  <si>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</si>
  <si>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</si>
  <si>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</si>
  <si>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</si>
  <si>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</si>
  <si>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</si>
  <si>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</si>
  <si>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</si>
  <si>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</si>
  <si>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</si>
  <si>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</si>
  <si>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</si>
  <si>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</si>
  <si>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</si>
  <si>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</si>
  <si>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</si>
  <si>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</si>
  <si>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</si>
  <si>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</si>
  <si>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</si>
  <si>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</si>
  <si>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</si>
  <si>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</si>
  <si>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</si>
  <si>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</si>
  <si>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</si>
  <si>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</si>
  <si>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</si>
  <si>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</si>
  <si>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</si>
  <si>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</si>
  <si>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</si>
  <si>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</si>
  <si>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</si>
  <si>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</si>
  <si>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</si>
  <si>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</si>
  <si>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</si>
  <si>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</si>
  <si>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</si>
  <si>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</si>
  <si>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</si>
  <si>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</si>
  <si>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</si>
  <si>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</si>
  <si>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</si>
  <si>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</si>
  <si>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</si>
  <si>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</si>
  <si>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</si>
  <si>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</si>
  <si>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</si>
  <si>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</si>
  <si>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</si>
  <si>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</si>
  <si>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</si>
  <si>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</si>
  <si>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</si>
  <si>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</si>
  <si>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</si>
  <si>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</si>
  <si>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</si>
  <si>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</si>
  <si>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</si>
  <si>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</si>
  <si>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</si>
  <si>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</si>
  <si>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</si>
  <si>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</si>
  <si>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</si>
  <si>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</si>
  <si>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</si>
  <si>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</si>
  <si>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</si>
  <si>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</si>
  <si>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</si>
  <si>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</si>
  <si>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</si>
  <si>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</si>
  <si>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</si>
  <si>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</si>
  <si>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</si>
  <si>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</si>
  <si>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</si>
  <si>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第１９表  産業別 常用労働者数、パートタイム労働者数及びパートタイム労働者比率（女）　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</si>
</sst>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988361</v>
      </c>
      <c r="F9" s="26">
        <v>21280</v>
      </c>
      <c r="G9" s="26">
        <v>17118</v>
      </c>
      <c r="H9" s="26">
        <v>992523</v>
      </c>
      <c r="I9" s="26">
        <v>598830</v>
      </c>
      <c r="J9" s="27">
        <v>60.3</v>
      </c>
      <c r="K9" s="28">
        <v>551808</v>
      </c>
      <c r="L9" s="26">
        <v>13453</v>
      </c>
      <c r="M9" s="26">
        <v>8790</v>
      </c>
      <c r="N9" s="26">
        <v>556471</v>
      </c>
      <c r="O9" s="26">
        <v>320317</v>
      </c>
      <c r="P9" s="29">
        <v>57.6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35</v>
      </c>
      <c r="F10" s="48">
        <v>0</v>
      </c>
      <c r="G10" s="48">
        <v>0</v>
      </c>
      <c r="H10" s="48">
        <v>35</v>
      </c>
      <c r="I10" s="48">
        <v>0</v>
      </c>
      <c r="J10" s="49">
        <v>0</v>
      </c>
      <c r="K10" s="50">
        <v>35</v>
      </c>
      <c r="L10" s="48">
        <v>0</v>
      </c>
      <c r="M10" s="48">
        <v>0</v>
      </c>
      <c r="N10" s="48">
        <v>35</v>
      </c>
      <c r="O10" s="48">
        <v>0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20476</v>
      </c>
      <c r="F11" s="52">
        <v>22</v>
      </c>
      <c r="G11" s="52">
        <v>29</v>
      </c>
      <c r="H11" s="52">
        <v>20469</v>
      </c>
      <c r="I11" s="52">
        <v>10169</v>
      </c>
      <c r="J11" s="53">
        <v>49.7</v>
      </c>
      <c r="K11" s="54">
        <v>9353</v>
      </c>
      <c r="L11" s="52">
        <v>22</v>
      </c>
      <c r="M11" s="52">
        <v>29</v>
      </c>
      <c r="N11" s="52">
        <v>9346</v>
      </c>
      <c r="O11" s="52">
        <v>6552</v>
      </c>
      <c r="P11" s="55">
        <v>70.1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114380</v>
      </c>
      <c r="F12" s="52">
        <v>1170</v>
      </c>
      <c r="G12" s="52">
        <v>1350</v>
      </c>
      <c r="H12" s="52">
        <v>114200</v>
      </c>
      <c r="I12" s="52">
        <v>57881</v>
      </c>
      <c r="J12" s="53">
        <v>50.7</v>
      </c>
      <c r="K12" s="54">
        <v>77451</v>
      </c>
      <c r="L12" s="52">
        <v>894</v>
      </c>
      <c r="M12" s="52">
        <v>1084</v>
      </c>
      <c r="N12" s="52">
        <v>77261</v>
      </c>
      <c r="O12" s="52">
        <v>36174</v>
      </c>
      <c r="P12" s="55">
        <v>46.8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1623</v>
      </c>
      <c r="F13" s="52">
        <v>6</v>
      </c>
      <c r="G13" s="52">
        <v>0</v>
      </c>
      <c r="H13" s="52">
        <v>1629</v>
      </c>
      <c r="I13" s="52">
        <v>6</v>
      </c>
      <c r="J13" s="53">
        <v>0.4</v>
      </c>
      <c r="K13" s="54">
        <v>764</v>
      </c>
      <c r="L13" s="52">
        <v>6</v>
      </c>
      <c r="M13" s="52">
        <v>0</v>
      </c>
      <c r="N13" s="52">
        <v>770</v>
      </c>
      <c r="O13" s="52">
        <v>6</v>
      </c>
      <c r="P13" s="55">
        <v>0.8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4869</v>
      </c>
      <c r="F14" s="52">
        <v>52</v>
      </c>
      <c r="G14" s="52">
        <v>52</v>
      </c>
      <c r="H14" s="52">
        <v>4869</v>
      </c>
      <c r="I14" s="52">
        <v>723</v>
      </c>
      <c r="J14" s="53">
        <v>14.8</v>
      </c>
      <c r="K14" s="54">
        <v>2956</v>
      </c>
      <c r="L14" s="52">
        <v>52</v>
      </c>
      <c r="M14" s="52">
        <v>52</v>
      </c>
      <c r="N14" s="52">
        <v>2956</v>
      </c>
      <c r="O14" s="52">
        <v>422</v>
      </c>
      <c r="P14" s="55">
        <v>14.3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60006</v>
      </c>
      <c r="F15" s="52">
        <v>643</v>
      </c>
      <c r="G15" s="52">
        <v>1505</v>
      </c>
      <c r="H15" s="52">
        <v>59144</v>
      </c>
      <c r="I15" s="52">
        <v>43307</v>
      </c>
      <c r="J15" s="53">
        <v>73.2</v>
      </c>
      <c r="K15" s="54">
        <v>39183</v>
      </c>
      <c r="L15" s="52">
        <v>500</v>
      </c>
      <c r="M15" s="52">
        <v>859</v>
      </c>
      <c r="N15" s="52">
        <v>38824</v>
      </c>
      <c r="O15" s="52">
        <v>29115</v>
      </c>
      <c r="P15" s="55">
        <v>75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232977</v>
      </c>
      <c r="F16" s="52">
        <v>4261</v>
      </c>
      <c r="G16" s="52">
        <v>3618</v>
      </c>
      <c r="H16" s="52">
        <v>233620</v>
      </c>
      <c r="I16" s="52">
        <v>174718</v>
      </c>
      <c r="J16" s="53">
        <v>74.8</v>
      </c>
      <c r="K16" s="54">
        <v>114821</v>
      </c>
      <c r="L16" s="52">
        <v>1915</v>
      </c>
      <c r="M16" s="52">
        <v>1645</v>
      </c>
      <c r="N16" s="52">
        <v>115091</v>
      </c>
      <c r="O16" s="52">
        <v>89729</v>
      </c>
      <c r="P16" s="55">
        <v>78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32986</v>
      </c>
      <c r="F17" s="52">
        <v>863</v>
      </c>
      <c r="G17" s="52">
        <v>231</v>
      </c>
      <c r="H17" s="52">
        <v>33618</v>
      </c>
      <c r="I17" s="52">
        <v>7641</v>
      </c>
      <c r="J17" s="53">
        <v>22.7</v>
      </c>
      <c r="K17" s="54">
        <v>21133</v>
      </c>
      <c r="L17" s="52">
        <v>735</v>
      </c>
      <c r="M17" s="52">
        <v>158</v>
      </c>
      <c r="N17" s="52">
        <v>21710</v>
      </c>
      <c r="O17" s="52">
        <v>6202</v>
      </c>
      <c r="P17" s="55">
        <v>28.6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8121</v>
      </c>
      <c r="F18" s="52">
        <v>53</v>
      </c>
      <c r="G18" s="52">
        <v>143</v>
      </c>
      <c r="H18" s="52">
        <v>8031</v>
      </c>
      <c r="I18" s="52">
        <v>2311</v>
      </c>
      <c r="J18" s="53">
        <v>28.8</v>
      </c>
      <c r="K18" s="54">
        <v>3765</v>
      </c>
      <c r="L18" s="52">
        <v>53</v>
      </c>
      <c r="M18" s="52">
        <v>38</v>
      </c>
      <c r="N18" s="52">
        <v>3780</v>
      </c>
      <c r="O18" s="52">
        <v>1482</v>
      </c>
      <c r="P18" s="55">
        <v>39.2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15633</v>
      </c>
      <c r="F19" s="52">
        <v>270</v>
      </c>
      <c r="G19" s="52">
        <v>257</v>
      </c>
      <c r="H19" s="52">
        <v>15646</v>
      </c>
      <c r="I19" s="52">
        <v>7038</v>
      </c>
      <c r="J19" s="53">
        <v>45</v>
      </c>
      <c r="K19" s="54">
        <v>6295</v>
      </c>
      <c r="L19" s="52">
        <v>120</v>
      </c>
      <c r="M19" s="52">
        <v>40</v>
      </c>
      <c r="N19" s="52">
        <v>6375</v>
      </c>
      <c r="O19" s="52">
        <v>2440</v>
      </c>
      <c r="P19" s="55">
        <v>38.3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125623</v>
      </c>
      <c r="F20" s="52">
        <v>8147</v>
      </c>
      <c r="G20" s="52">
        <v>4728</v>
      </c>
      <c r="H20" s="52">
        <v>129042</v>
      </c>
      <c r="I20" s="52">
        <v>118372</v>
      </c>
      <c r="J20" s="53">
        <v>91.7</v>
      </c>
      <c r="K20" s="54">
        <v>52828</v>
      </c>
      <c r="L20" s="52">
        <v>5636</v>
      </c>
      <c r="M20" s="52">
        <v>1650</v>
      </c>
      <c r="N20" s="52">
        <v>56814</v>
      </c>
      <c r="O20" s="52">
        <v>51163</v>
      </c>
      <c r="P20" s="55">
        <v>90.1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43643</v>
      </c>
      <c r="F21" s="52">
        <v>454</v>
      </c>
      <c r="G21" s="52">
        <v>807</v>
      </c>
      <c r="H21" s="52">
        <v>43290</v>
      </c>
      <c r="I21" s="52">
        <v>32811</v>
      </c>
      <c r="J21" s="53">
        <v>75.8</v>
      </c>
      <c r="K21" s="54">
        <v>16706</v>
      </c>
      <c r="L21" s="52">
        <v>454</v>
      </c>
      <c r="M21" s="52">
        <v>416</v>
      </c>
      <c r="N21" s="52">
        <v>16744</v>
      </c>
      <c r="O21" s="52">
        <v>12761</v>
      </c>
      <c r="P21" s="55">
        <v>76.2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73179</v>
      </c>
      <c r="F22" s="52">
        <v>994</v>
      </c>
      <c r="G22" s="52">
        <v>1446</v>
      </c>
      <c r="H22" s="52">
        <v>72727</v>
      </c>
      <c r="I22" s="52">
        <v>31966</v>
      </c>
      <c r="J22" s="53">
        <v>44</v>
      </c>
      <c r="K22" s="54">
        <v>44057</v>
      </c>
      <c r="L22" s="52">
        <v>75</v>
      </c>
      <c r="M22" s="52">
        <v>629</v>
      </c>
      <c r="N22" s="52">
        <v>43503</v>
      </c>
      <c r="O22" s="52">
        <v>16607</v>
      </c>
      <c r="P22" s="55">
        <v>38.2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191143</v>
      </c>
      <c r="F23" s="52">
        <v>3645</v>
      </c>
      <c r="G23" s="52">
        <v>1711</v>
      </c>
      <c r="H23" s="52">
        <v>193077</v>
      </c>
      <c r="I23" s="52">
        <v>79024</v>
      </c>
      <c r="J23" s="53">
        <v>40.9</v>
      </c>
      <c r="K23" s="54">
        <v>119395</v>
      </c>
      <c r="L23" s="52">
        <v>2291</v>
      </c>
      <c r="M23" s="52">
        <v>1047</v>
      </c>
      <c r="N23" s="52">
        <v>120639</v>
      </c>
      <c r="O23" s="52">
        <v>42953</v>
      </c>
      <c r="P23" s="55">
        <v>35.6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5134</v>
      </c>
      <c r="F24" s="52">
        <v>5</v>
      </c>
      <c r="G24" s="52">
        <v>9</v>
      </c>
      <c r="H24" s="52">
        <v>5130</v>
      </c>
      <c r="I24" s="52">
        <v>1357</v>
      </c>
      <c r="J24" s="53">
        <v>26.5</v>
      </c>
      <c r="K24" s="54">
        <v>1188</v>
      </c>
      <c r="L24" s="52">
        <v>5</v>
      </c>
      <c r="M24" s="52">
        <v>9</v>
      </c>
      <c r="N24" s="52">
        <v>1184</v>
      </c>
      <c r="O24" s="52">
        <v>517</v>
      </c>
      <c r="P24" s="55">
        <v>43.7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58533</v>
      </c>
      <c r="F25" s="56">
        <v>695</v>
      </c>
      <c r="G25" s="56">
        <v>1232</v>
      </c>
      <c r="H25" s="56">
        <v>57996</v>
      </c>
      <c r="I25" s="56">
        <v>31506</v>
      </c>
      <c r="J25" s="57">
        <v>54.3</v>
      </c>
      <c r="K25" s="58">
        <v>41878</v>
      </c>
      <c r="L25" s="56">
        <v>695</v>
      </c>
      <c r="M25" s="56">
        <v>1134</v>
      </c>
      <c r="N25" s="56">
        <v>41439</v>
      </c>
      <c r="O25" s="56">
        <v>24194</v>
      </c>
      <c r="P25" s="59">
        <v>58.4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29260</v>
      </c>
      <c r="F26" s="48">
        <v>470</v>
      </c>
      <c r="G26" s="48">
        <v>580</v>
      </c>
      <c r="H26" s="48">
        <v>29150</v>
      </c>
      <c r="I26" s="48">
        <v>20686</v>
      </c>
      <c r="J26" s="49">
        <v>71</v>
      </c>
      <c r="K26" s="50">
        <v>25562</v>
      </c>
      <c r="L26" s="48">
        <v>470</v>
      </c>
      <c r="M26" s="48">
        <v>580</v>
      </c>
      <c r="N26" s="48">
        <v>25452</v>
      </c>
      <c r="O26" s="48">
        <v>17850</v>
      </c>
      <c r="P26" s="51">
        <v>70.1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2560</v>
      </c>
      <c r="F27" s="52">
        <v>123</v>
      </c>
      <c r="G27" s="52">
        <v>0</v>
      </c>
      <c r="H27" s="52">
        <v>2683</v>
      </c>
      <c r="I27" s="52">
        <v>1200</v>
      </c>
      <c r="J27" s="53">
        <v>44.7</v>
      </c>
      <c r="K27" s="54">
        <v>1425</v>
      </c>
      <c r="L27" s="52">
        <v>13</v>
      </c>
      <c r="M27" s="52">
        <v>0</v>
      </c>
      <c r="N27" s="52">
        <v>1438</v>
      </c>
      <c r="O27" s="52">
        <v>221</v>
      </c>
      <c r="P27" s="55">
        <v>15.4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369</v>
      </c>
      <c r="F28" s="52">
        <v>0</v>
      </c>
      <c r="G28" s="52">
        <v>7</v>
      </c>
      <c r="H28" s="52">
        <v>362</v>
      </c>
      <c r="I28" s="52">
        <v>219</v>
      </c>
      <c r="J28" s="53">
        <v>60.5</v>
      </c>
      <c r="K28" s="54">
        <v>237</v>
      </c>
      <c r="L28" s="52">
        <v>0</v>
      </c>
      <c r="M28" s="52">
        <v>7</v>
      </c>
      <c r="N28" s="52">
        <v>230</v>
      </c>
      <c r="O28" s="52">
        <v>87</v>
      </c>
      <c r="P28" s="55">
        <v>37.8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2091</v>
      </c>
      <c r="F29" s="52">
        <v>85</v>
      </c>
      <c r="G29" s="52">
        <v>0</v>
      </c>
      <c r="H29" s="52">
        <v>2176</v>
      </c>
      <c r="I29" s="52">
        <v>1234</v>
      </c>
      <c r="J29" s="53">
        <v>56.7</v>
      </c>
      <c r="K29" s="54">
        <v>766</v>
      </c>
      <c r="L29" s="52">
        <v>85</v>
      </c>
      <c r="M29" s="52">
        <v>0</v>
      </c>
      <c r="N29" s="52">
        <v>851</v>
      </c>
      <c r="O29" s="52">
        <v>572</v>
      </c>
      <c r="P29" s="55">
        <v>67.2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5034</v>
      </c>
      <c r="F30" s="52">
        <v>8</v>
      </c>
      <c r="G30" s="52">
        <v>0</v>
      </c>
      <c r="H30" s="52">
        <v>5042</v>
      </c>
      <c r="I30" s="52">
        <v>3067</v>
      </c>
      <c r="J30" s="53">
        <v>60.8</v>
      </c>
      <c r="K30" s="54">
        <v>2021</v>
      </c>
      <c r="L30" s="52">
        <v>8</v>
      </c>
      <c r="M30" s="52">
        <v>0</v>
      </c>
      <c r="N30" s="52">
        <v>2029</v>
      </c>
      <c r="O30" s="52">
        <v>941</v>
      </c>
      <c r="P30" s="55">
        <v>46.4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5035</v>
      </c>
      <c r="F31" s="52">
        <v>1</v>
      </c>
      <c r="G31" s="52">
        <v>2</v>
      </c>
      <c r="H31" s="52">
        <v>5034</v>
      </c>
      <c r="I31" s="52">
        <v>1144</v>
      </c>
      <c r="J31" s="53">
        <v>22.7</v>
      </c>
      <c r="K31" s="54">
        <v>2748</v>
      </c>
      <c r="L31" s="52">
        <v>1</v>
      </c>
      <c r="M31" s="52">
        <v>2</v>
      </c>
      <c r="N31" s="52">
        <v>2747</v>
      </c>
      <c r="O31" s="52">
        <v>643</v>
      </c>
      <c r="P31" s="55">
        <v>23.4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6621</v>
      </c>
      <c r="F32" s="52">
        <v>124</v>
      </c>
      <c r="G32" s="52">
        <v>66</v>
      </c>
      <c r="H32" s="52">
        <v>6679</v>
      </c>
      <c r="I32" s="52">
        <v>2753</v>
      </c>
      <c r="J32" s="53">
        <v>41.2</v>
      </c>
      <c r="K32" s="54">
        <v>5974</v>
      </c>
      <c r="L32" s="52">
        <v>124</v>
      </c>
      <c r="M32" s="52">
        <v>66</v>
      </c>
      <c r="N32" s="52">
        <v>6032</v>
      </c>
      <c r="O32" s="52">
        <v>2613</v>
      </c>
      <c r="P32" s="55">
        <v>43.3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7949</v>
      </c>
      <c r="F33" s="52">
        <v>0</v>
      </c>
      <c r="G33" s="52">
        <v>21</v>
      </c>
      <c r="H33" s="52">
        <v>7928</v>
      </c>
      <c r="I33" s="52">
        <v>3835</v>
      </c>
      <c r="J33" s="53">
        <v>48.4</v>
      </c>
      <c r="K33" s="54">
        <v>4117</v>
      </c>
      <c r="L33" s="52">
        <v>0</v>
      </c>
      <c r="M33" s="52">
        <v>21</v>
      </c>
      <c r="N33" s="52">
        <v>4096</v>
      </c>
      <c r="O33" s="52">
        <v>1718</v>
      </c>
      <c r="P33" s="55">
        <v>41.9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2033</v>
      </c>
      <c r="F34" s="52">
        <v>0</v>
      </c>
      <c r="G34" s="52">
        <v>0</v>
      </c>
      <c r="H34" s="52">
        <v>2033</v>
      </c>
      <c r="I34" s="52">
        <v>1080</v>
      </c>
      <c r="J34" s="53">
        <v>53.1</v>
      </c>
      <c r="K34" s="54">
        <v>1647</v>
      </c>
      <c r="L34" s="52">
        <v>0</v>
      </c>
      <c r="M34" s="52">
        <v>0</v>
      </c>
      <c r="N34" s="52">
        <v>1647</v>
      </c>
      <c r="O34" s="52">
        <v>907</v>
      </c>
      <c r="P34" s="55">
        <v>55.1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3029</v>
      </c>
      <c r="F35" s="52">
        <v>5</v>
      </c>
      <c r="G35" s="52">
        <v>0</v>
      </c>
      <c r="H35" s="52">
        <v>3034</v>
      </c>
      <c r="I35" s="52">
        <v>1663</v>
      </c>
      <c r="J35" s="53">
        <v>54.8</v>
      </c>
      <c r="K35" s="54">
        <v>730</v>
      </c>
      <c r="L35" s="52">
        <v>5</v>
      </c>
      <c r="M35" s="52">
        <v>0</v>
      </c>
      <c r="N35" s="52">
        <v>735</v>
      </c>
      <c r="O35" s="52">
        <v>136</v>
      </c>
      <c r="P35" s="55">
        <v>18.5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781</v>
      </c>
      <c r="F36" s="52">
        <v>0</v>
      </c>
      <c r="G36" s="52">
        <v>15</v>
      </c>
      <c r="H36" s="52">
        <v>766</v>
      </c>
      <c r="I36" s="52">
        <v>15</v>
      </c>
      <c r="J36" s="53">
        <v>2</v>
      </c>
      <c r="K36" s="54">
        <v>362</v>
      </c>
      <c r="L36" s="52">
        <v>0</v>
      </c>
      <c r="M36" s="52">
        <v>15</v>
      </c>
      <c r="N36" s="52">
        <v>347</v>
      </c>
      <c r="O36" s="52">
        <v>15</v>
      </c>
      <c r="P36" s="55">
        <v>4.3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1862</v>
      </c>
      <c r="F37" s="52">
        <v>0</v>
      </c>
      <c r="G37" s="52">
        <v>5</v>
      </c>
      <c r="H37" s="52">
        <v>1857</v>
      </c>
      <c r="I37" s="52">
        <v>509</v>
      </c>
      <c r="J37" s="53">
        <v>27.4</v>
      </c>
      <c r="K37" s="54">
        <v>1675</v>
      </c>
      <c r="L37" s="52">
        <v>0</v>
      </c>
      <c r="M37" s="52">
        <v>5</v>
      </c>
      <c r="N37" s="52">
        <v>1670</v>
      </c>
      <c r="O37" s="52">
        <v>322</v>
      </c>
      <c r="P37" s="55">
        <v>19.3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10409</v>
      </c>
      <c r="F38" s="52">
        <v>64</v>
      </c>
      <c r="G38" s="52">
        <v>278</v>
      </c>
      <c r="H38" s="52">
        <v>10195</v>
      </c>
      <c r="I38" s="52">
        <v>6337</v>
      </c>
      <c r="J38" s="53">
        <v>62.2</v>
      </c>
      <c r="K38" s="54">
        <v>2914</v>
      </c>
      <c r="L38" s="52">
        <v>0</v>
      </c>
      <c r="M38" s="52">
        <v>161</v>
      </c>
      <c r="N38" s="52">
        <v>2753</v>
      </c>
      <c r="O38" s="52">
        <v>1143</v>
      </c>
      <c r="P38" s="55">
        <v>41.5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3681</v>
      </c>
      <c r="F39" s="52">
        <v>3</v>
      </c>
      <c r="G39" s="52">
        <v>5</v>
      </c>
      <c r="H39" s="52">
        <v>3679</v>
      </c>
      <c r="I39" s="52">
        <v>1206</v>
      </c>
      <c r="J39" s="53">
        <v>32.8</v>
      </c>
      <c r="K39" s="54">
        <v>2440</v>
      </c>
      <c r="L39" s="52">
        <v>3</v>
      </c>
      <c r="M39" s="52">
        <v>5</v>
      </c>
      <c r="N39" s="52">
        <v>2438</v>
      </c>
      <c r="O39" s="52">
        <v>637</v>
      </c>
      <c r="P39" s="55">
        <v>26.1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4418</v>
      </c>
      <c r="F40" s="52">
        <v>4</v>
      </c>
      <c r="G40" s="52">
        <v>4</v>
      </c>
      <c r="H40" s="52">
        <v>4418</v>
      </c>
      <c r="I40" s="52">
        <v>1542</v>
      </c>
      <c r="J40" s="53">
        <v>34.9</v>
      </c>
      <c r="K40" s="54">
        <v>2658</v>
      </c>
      <c r="L40" s="52">
        <v>4</v>
      </c>
      <c r="M40" s="52">
        <v>4</v>
      </c>
      <c r="N40" s="52">
        <v>2658</v>
      </c>
      <c r="O40" s="52">
        <v>700</v>
      </c>
      <c r="P40" s="55">
        <v>26.3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5109</v>
      </c>
      <c r="F41" s="52">
        <v>65</v>
      </c>
      <c r="G41" s="52">
        <v>155</v>
      </c>
      <c r="H41" s="52">
        <v>5019</v>
      </c>
      <c r="I41" s="52">
        <v>2900</v>
      </c>
      <c r="J41" s="53">
        <v>57.8</v>
      </c>
      <c r="K41" s="54">
        <v>4267</v>
      </c>
      <c r="L41" s="52">
        <v>65</v>
      </c>
      <c r="M41" s="52">
        <v>93</v>
      </c>
      <c r="N41" s="52">
        <v>4239</v>
      </c>
      <c r="O41" s="52">
        <v>2777</v>
      </c>
      <c r="P41" s="55">
        <v>65.5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5452</v>
      </c>
      <c r="F42" s="52">
        <v>4</v>
      </c>
      <c r="G42" s="52">
        <v>81</v>
      </c>
      <c r="H42" s="52">
        <v>5375</v>
      </c>
      <c r="I42" s="52">
        <v>1998</v>
      </c>
      <c r="J42" s="53">
        <v>37.2</v>
      </c>
      <c r="K42" s="54">
        <v>3177</v>
      </c>
      <c r="L42" s="52">
        <v>4</v>
      </c>
      <c r="M42" s="52">
        <v>26</v>
      </c>
      <c r="N42" s="52">
        <v>3155</v>
      </c>
      <c r="O42" s="52">
        <v>395</v>
      </c>
      <c r="P42" s="55">
        <v>12.5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6379</v>
      </c>
      <c r="F43" s="52">
        <v>114</v>
      </c>
      <c r="G43" s="52">
        <v>52</v>
      </c>
      <c r="H43" s="52">
        <v>6441</v>
      </c>
      <c r="I43" s="52">
        <v>2856</v>
      </c>
      <c r="J43" s="53">
        <v>44.3</v>
      </c>
      <c r="K43" s="54">
        <v>5066</v>
      </c>
      <c r="L43" s="52">
        <v>59</v>
      </c>
      <c r="M43" s="52">
        <v>52</v>
      </c>
      <c r="N43" s="52">
        <v>5073</v>
      </c>
      <c r="O43" s="52">
        <v>2152</v>
      </c>
      <c r="P43" s="55">
        <v>42.4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2564</v>
      </c>
      <c r="F44" s="52">
        <v>3</v>
      </c>
      <c r="G44" s="52">
        <v>8</v>
      </c>
      <c r="H44" s="52">
        <v>2559</v>
      </c>
      <c r="I44" s="52">
        <v>890</v>
      </c>
      <c r="J44" s="53">
        <v>34.8</v>
      </c>
      <c r="K44" s="54">
        <v>1617</v>
      </c>
      <c r="L44" s="52">
        <v>3</v>
      </c>
      <c r="M44" s="52">
        <v>8</v>
      </c>
      <c r="N44" s="52">
        <v>1612</v>
      </c>
      <c r="O44" s="52">
        <v>84</v>
      </c>
      <c r="P44" s="55">
        <v>5.2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5767</v>
      </c>
      <c r="F45" s="52">
        <v>89</v>
      </c>
      <c r="G45" s="52">
        <v>49</v>
      </c>
      <c r="H45" s="52">
        <v>5807</v>
      </c>
      <c r="I45" s="52">
        <v>1090</v>
      </c>
      <c r="J45" s="53">
        <v>18.8</v>
      </c>
      <c r="K45" s="54">
        <v>5499</v>
      </c>
      <c r="L45" s="52">
        <v>42</v>
      </c>
      <c r="M45" s="52">
        <v>17</v>
      </c>
      <c r="N45" s="52">
        <v>5524</v>
      </c>
      <c r="O45" s="52">
        <v>979</v>
      </c>
      <c r="P45" s="55">
        <v>17.7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3977</v>
      </c>
      <c r="F46" s="56">
        <v>8</v>
      </c>
      <c r="G46" s="56">
        <v>22</v>
      </c>
      <c r="H46" s="56">
        <v>3963</v>
      </c>
      <c r="I46" s="56">
        <v>1657</v>
      </c>
      <c r="J46" s="57">
        <v>41.8</v>
      </c>
      <c r="K46" s="58">
        <v>2549</v>
      </c>
      <c r="L46" s="56">
        <v>8</v>
      </c>
      <c r="M46" s="56">
        <v>22</v>
      </c>
      <c r="N46" s="56">
        <v>2535</v>
      </c>
      <c r="O46" s="56">
        <v>1282</v>
      </c>
      <c r="P46" s="59">
        <v>50.6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47147</v>
      </c>
      <c r="F47" s="48">
        <v>1086</v>
      </c>
      <c r="G47" s="48">
        <v>419</v>
      </c>
      <c r="H47" s="48">
        <v>47814</v>
      </c>
      <c r="I47" s="48">
        <v>30676</v>
      </c>
      <c r="J47" s="49">
        <v>64.2</v>
      </c>
      <c r="K47" s="50">
        <v>33893</v>
      </c>
      <c r="L47" s="48">
        <v>689</v>
      </c>
      <c r="M47" s="48">
        <v>419</v>
      </c>
      <c r="N47" s="48">
        <v>34163</v>
      </c>
      <c r="O47" s="48">
        <v>27172</v>
      </c>
      <c r="P47" s="51">
        <v>79.5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185830</v>
      </c>
      <c r="F48" s="56">
        <v>3175</v>
      </c>
      <c r="G48" s="56">
        <v>3199</v>
      </c>
      <c r="H48" s="56">
        <v>185806</v>
      </c>
      <c r="I48" s="56">
        <v>144042</v>
      </c>
      <c r="J48" s="57">
        <v>77.5</v>
      </c>
      <c r="K48" s="58">
        <v>80928</v>
      </c>
      <c r="L48" s="56">
        <v>1226</v>
      </c>
      <c r="M48" s="56">
        <v>1226</v>
      </c>
      <c r="N48" s="56">
        <v>80928</v>
      </c>
      <c r="O48" s="56">
        <v>62557</v>
      </c>
      <c r="P48" s="59">
        <v>77.3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4761</v>
      </c>
      <c r="F49" s="38">
        <v>193</v>
      </c>
      <c r="G49" s="38">
        <v>89</v>
      </c>
      <c r="H49" s="38">
        <v>4865</v>
      </c>
      <c r="I49" s="38">
        <v>3860</v>
      </c>
      <c r="J49" s="39">
        <v>79.3</v>
      </c>
      <c r="K49" s="40">
        <v>1291</v>
      </c>
      <c r="L49" s="38">
        <v>104</v>
      </c>
      <c r="M49" s="38">
        <v>0</v>
      </c>
      <c r="N49" s="38">
        <v>1395</v>
      </c>
      <c r="O49" s="38">
        <v>833</v>
      </c>
      <c r="P49" s="41">
        <v>59.7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101789</v>
      </c>
      <c r="F50" s="38">
        <v>1254</v>
      </c>
      <c r="G50" s="38">
        <v>1127</v>
      </c>
      <c r="H50" s="38">
        <v>101916</v>
      </c>
      <c r="I50" s="38">
        <v>35037</v>
      </c>
      <c r="J50" s="39">
        <v>34.4</v>
      </c>
      <c r="K50" s="40">
        <v>69087</v>
      </c>
      <c r="L50" s="38">
        <v>549</v>
      </c>
      <c r="M50" s="38">
        <v>785</v>
      </c>
      <c r="N50" s="38">
        <v>68851</v>
      </c>
      <c r="O50" s="38">
        <v>18449</v>
      </c>
      <c r="P50" s="41">
        <v>26.8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7795</v>
      </c>
      <c r="F51" s="48">
        <v>242</v>
      </c>
      <c r="G51" s="48">
        <v>303</v>
      </c>
      <c r="H51" s="48">
        <v>7734</v>
      </c>
      <c r="I51" s="48">
        <v>383</v>
      </c>
      <c r="J51" s="49">
        <v>5</v>
      </c>
      <c r="K51" s="50">
        <v>6548</v>
      </c>
      <c r="L51" s="48">
        <v>242</v>
      </c>
      <c r="M51" s="48">
        <v>303</v>
      </c>
      <c r="N51" s="48">
        <v>6487</v>
      </c>
      <c r="O51" s="48">
        <v>60</v>
      </c>
      <c r="P51" s="51">
        <v>0.9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42239</v>
      </c>
      <c r="F52" s="56">
        <v>453</v>
      </c>
      <c r="G52" s="56">
        <v>831</v>
      </c>
      <c r="H52" s="56">
        <v>41861</v>
      </c>
      <c r="I52" s="56">
        <v>27082</v>
      </c>
      <c r="J52" s="57">
        <v>64.7</v>
      </c>
      <c r="K52" s="58">
        <v>33164</v>
      </c>
      <c r="L52" s="56">
        <v>453</v>
      </c>
      <c r="M52" s="56">
        <v>831</v>
      </c>
      <c r="N52" s="56">
        <v>32786</v>
      </c>
      <c r="O52" s="56">
        <v>23313</v>
      </c>
      <c r="P52" s="59">
        <v>71.1</v>
      </c>
    </row>
    <row r="55" ht="13.5">
      <c r="A55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2016-10-19T04:42:57Z</dcterms:modified>
  <cp:category/>
  <cp:version/>
  <cp:contentType/>
  <cp:contentStatus/>
</cp:coreProperties>
</file>