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activeTab="0"/>
  </bookViews>
  <sheets>
    <sheet name="280201" sheetId="1" r:id="rId1"/>
    <sheet name="280202" sheetId="2" r:id="rId2"/>
    <sheet name="280203" sheetId="3" r:id="rId3"/>
    <sheet name="280204" sheetId="4" r:id="rId4"/>
    <sheet name="280205" sheetId="5" r:id="rId5"/>
    <sheet name="280206" sheetId="6" r:id="rId6"/>
    <sheet name="280207" sheetId="7" r:id="rId7"/>
    <sheet name="280208" sheetId="8" r:id="rId8"/>
    <sheet name="280209" sheetId="9" r:id="rId9"/>
    <sheet name="280210" sheetId="10" r:id="rId10"/>
    <sheet name="280211" sheetId="11" r:id="rId11"/>
    <sheet name="280212" sheetId="12" r:id="rId12"/>
    <sheet name="280213" sheetId="13" r:id="rId13"/>
    <sheet name="280214" sheetId="14" r:id="rId14"/>
    <sheet name="280215" sheetId="15" r:id="rId15"/>
    <sheet name="280216" sheetId="16" r:id="rId16"/>
    <sheet name="280217" sheetId="17" r:id="rId17"/>
    <sheet name="280218" sheetId="18" r:id="rId18"/>
    <sheet name="280219" sheetId="19" r:id="rId19"/>
    <sheet name="280220" sheetId="20" r:id="rId20"/>
    <sheet name="280221" sheetId="21" r:id="rId21"/>
  </sheets>
  <definedNames>
    <definedName name="_xlnm.Print_Area" localSheetId="0">'280201'!$A$1:$AB$28</definedName>
    <definedName name="_xlnm.Print_Area" localSheetId="1">'280202'!$A$1:$AB$28</definedName>
    <definedName name="_xlnm.Print_Area" localSheetId="2">'280203'!$A$1:$R$66</definedName>
    <definedName name="_xlnm.Print_Area" localSheetId="3">'280204'!$A$1:$R$66</definedName>
    <definedName name="_xlnm.Print_Area" localSheetId="4">'280205'!$A$1:$R$66</definedName>
    <definedName name="_xlnm.Print_Area" localSheetId="5">'280206'!$A$1:$J$36</definedName>
    <definedName name="_xlnm.Print_Area" localSheetId="6">'280207'!$A$1:$R$66</definedName>
    <definedName name="_xlnm.Print_Area" localSheetId="7">'280208'!$A$1:$R$66</definedName>
    <definedName name="_xlnm.Print_Area" localSheetId="8">'280209'!$A$1:$R$66</definedName>
    <definedName name="_xlnm.Print_Area" localSheetId="9">'280210'!$A$1:$R$66</definedName>
    <definedName name="_xlnm.Print_Area" localSheetId="10">'280211'!$A$1:$L$11</definedName>
    <definedName name="_xlnm.Print_Area" localSheetId="11">'280212'!$A$1:$M$12</definedName>
    <definedName name="_xlnm.Print_Area" localSheetId="12">'280213'!$A$1:$O$51</definedName>
    <definedName name="_xlnm.Print_Area" localSheetId="13">'280214'!$A$1:$O$51</definedName>
    <definedName name="_xlnm.Print_Area" localSheetId="14">'280215'!$A$1:$P$52</definedName>
    <definedName name="_xlnm.Print_Area" localSheetId="15">'280216'!$A$1:$P$52</definedName>
    <definedName name="_xlnm.Print_Area" localSheetId="16">'280217'!$A$1:$P$52</definedName>
    <definedName name="_xlnm.Print_Area" localSheetId="17">'280218'!$A$1:$P$52</definedName>
    <definedName name="_xlnm.Print_Area" localSheetId="18">'280219'!$A$1:$P$52</definedName>
    <definedName name="_xlnm.Print_Area" localSheetId="19">'280220'!$A$1:$N$32</definedName>
    <definedName name="_xlnm.Print_Area" localSheetId="20">'280221'!$A$1:$N$32</definedName>
  </definedNames>
  <calcPr fullCalcOnLoad="1"/>
</workbook>
</file>

<file path=xl/sharedStrings.xml><?xml version="1.0" encoding="utf-8"?>
<sst xmlns="http://schemas.openxmlformats.org/spreadsheetml/2006/main" count="2225" uniqueCount="286">
  <si>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</si>
  <si>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</si>
  <si>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</si>
  <si>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</si>
  <si>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</si>
  <si>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</si>
  <si>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</si>
  <si>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</si>
  <si>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</si>
  <si>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</si>
  <si>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</si>
  <si>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</si>
  <si>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</si>
  <si>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</si>
  <si>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</si>
  <si>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</si>
  <si>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</si>
  <si>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</si>
  <si>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</si>
  <si>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</si>
  <si>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</si>
  <si>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</si>
  <si>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</si>
  <si>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</si>
  <si>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</si>
  <si>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</si>
  <si>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</si>
  <si>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</si>
  <si>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</si>
  <si>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</si>
  <si>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</si>
  <si>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</si>
  <si>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</si>
  <si>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</si>
  <si>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</si>
  <si>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</si>
  <si>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</si>
  <si>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</si>
  <si>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</si>
  <si>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</si>
  <si>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</si>
  <si>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</si>
  <si>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</si>
  <si>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</si>
  <si>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</si>
  <si>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</si>
  <si>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</si>
  <si>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</si>
  <si>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</si>
  <si>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</si>
  <si>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</si>
  <si>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</si>
  <si>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</si>
  <si>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</si>
  <si>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</si>
  <si>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</si>
  <si>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</si>
  <si>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</si>
  <si>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</si>
  <si>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平成28年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</si>
  <si>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</si>
  <si>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</si>
  <si>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</si>
  <si>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</si>
  <si>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</si>
  <si>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</si>
  <si>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</si>
  <si>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</si>
  <si>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</si>
  <si>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</si>
  <si>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平成27年 2月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</si>
  <si>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</si>
  <si>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</si>
  <si>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</si>
  <si>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</si>
  <si>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</si>
  <si>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</si>
  <si>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</si>
  <si>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</si>
  <si>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</si>
  <si>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</si>
  <si>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</si>
  <si>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</si>
  <si>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</si>
  <si>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</si>
  <si>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</si>
  <si>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</si>
  <si>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</si>
  <si>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</si>
  <si>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</si>
  <si>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</si>
  <si>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</si>
  <si>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</si>
  <si>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</si>
  <si>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</si>
  <si>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</si>
  <si>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</si>
  <si>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</si>
  <si>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</si>
  <si>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</si>
  <si>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</si>
  <si>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</si>
  <si>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</si>
  <si>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</si>
  <si>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</si>
  <si>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</si>
  <si>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</si>
  <si>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</si>
  <si>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</si>
  <si>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</si>
  <si>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</si>
  <si>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</si>
  <si>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</si>
  <si>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</si>
  <si>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</si>
  <si>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</si>
  <si>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</si>
  <si>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</si>
  <si>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</si>
  <si>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</si>
  <si>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</si>
  <si>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</si>
  <si>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</si>
  <si>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</si>
  <si>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</si>
  <si>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</si>
  <si>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</si>
  <si>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</si>
  <si>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</si>
  <si>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</si>
  <si>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</si>
  <si>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</si>
  <si>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</si>
  <si>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</si>
  <si>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</si>
  <si>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</si>
  <si>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</si>
  <si>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</si>
  <si>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</si>
  <si>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</si>
  <si>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</si>
  <si>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</si>
  <si>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常用労働者の１人平均月間現金給与額（平成２８年２月分）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</si>
  <si>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</si>
  <si>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</si>
  <si>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</si>
  <si>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</si>
  <si>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</si>
  <si>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</si>
  <si>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</si>
  <si>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</si>
  <si>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</si>
  <si>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</si>
  <si>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</si>
  <si>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</si>
  <si>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</si>
  <si>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</si>
  <si>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</si>
  <si>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</si>
  <si>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</si>
  <si>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</si>
  <si>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</si>
  <si>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</si>
  <si>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</si>
  <si>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</si>
  <si>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</si>
  <si>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</si>
  <si>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</si>
  <si>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</si>
  <si>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</si>
  <si>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</si>
  <si>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</si>
  <si>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</si>
  <si>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</si>
  <si>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</si>
  <si>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</si>
  <si>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</si>
  <si>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</si>
  <si>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</si>
  <si>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</si>
  <si>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</si>
  <si>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</si>
  <si>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</si>
  <si>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</si>
  <si>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</si>
  <si>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</si>
  <si>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</si>
  <si>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</si>
  <si>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</si>
  <si>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</si>
  <si>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</si>
  <si>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</si>
  <si>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</si>
  <si>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</si>
  <si>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</si>
  <si>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</si>
  <si>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</si>
  <si>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</si>
  <si>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</si>
  <si>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</si>
  <si>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</si>
  <si>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</si>
  <si>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</si>
  <si>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</si>
  <si>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</si>
  <si>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</si>
  <si>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</si>
  <si>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</si>
  <si>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</si>
  <si>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</si>
  <si>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</si>
  <si>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</si>
  <si>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</si>
  <si>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</si>
  <si>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</si>
  <si>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</si>
  <si>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</si>
  <si>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</si>
  <si>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</si>
  <si>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</si>
  <si>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</si>
  <si>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</si>
  <si>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</si>
  <si>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</si>
  <si>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</si>
  <si>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</si>
  <si>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</si>
  <si>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</si>
  <si>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</si>
  <si>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</si>
  <si>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</si>
  <si>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</si>
  <si>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</si>
  <si>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</si>
  <si>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</si>
  <si>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</si>
  <si>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</si>
  <si>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</si>
  <si>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</si>
  <si>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常用労働者の１人平均月間現金給与額（平成２８年２月分）</t>
  </si>
  <si>
    <t>事業所規模 ＝ ３０人以上</t>
  </si>
  <si>
    <t>第１４表  産業、性別 常用労働者の１人平均月間現金給与額（平成２８年２月分）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</si>
  <si>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</si>
  <si>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</si>
  <si>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</si>
  <si>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常用労働者の１人平均月間出勤日数及び実労働時間数（平成２８年２月分）</t>
  </si>
  <si>
    <t>第１６表  産業、性別 常用労働者の１人平均月間出勤日数及び実労働時間数（平成２８年２月分）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</si>
  <si>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</si>
  <si>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</si>
  <si>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</si>
  <si>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</si>
  <si>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</si>
  <si>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</si>
  <si>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</si>
  <si>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</si>
  <si>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</si>
  <si>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</si>
  <si>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</si>
  <si>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（平成２８年２月分）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</si>
  <si>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</si>
  <si>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</si>
  <si>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</si>
  <si>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</si>
  <si>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</si>
  <si>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（平成２８年２月分）</t>
  </si>
  <si>
    <t>第１９表  産業別 常用労働者数、パートタイム労働者数及びパートタイム労働者比率（女）　（平成２８年２月分）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</si>
  <si>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</si>
  <si>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</si>
  <si>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</si>
  <si>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</si>
  <si>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</si>
  <si>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</si>
  <si>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</si>
  <si>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</si>
  <si>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</si>
  <si>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</si>
  <si>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</si>
  <si>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</si>
  <si>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</si>
  <si>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</si>
  <si>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</si>
  <si>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</si>
  <si>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</si>
  <si>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</si>
  <si>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常用労働者の１人平均月間現金給与額、出勤日数、実労働時間数及び常用労働者数（平成２８年２月分）</t>
  </si>
  <si>
    <t>第２１表  産業、就業形態別 常用労働者の１人平均月間現金給与額、出勤日数、実労働時間数及び常用労働者数（平成２８年２月分）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</si>
</sst>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237626</v>
      </c>
      <c r="C9" s="24">
        <v>0.6</v>
      </c>
      <c r="D9" s="10"/>
      <c r="E9" s="11">
        <v>235096</v>
      </c>
      <c r="F9" s="24">
        <v>0.3</v>
      </c>
      <c r="G9" s="10"/>
      <c r="H9" s="11">
        <v>217826</v>
      </c>
      <c r="I9" s="29">
        <v>0.7</v>
      </c>
      <c r="J9" s="30">
        <v>135.8</v>
      </c>
      <c r="K9" s="24">
        <v>-1.5</v>
      </c>
      <c r="L9" s="31">
        <v>125.8</v>
      </c>
      <c r="M9" s="24">
        <v>-0.7</v>
      </c>
      <c r="N9" s="31">
        <v>10</v>
      </c>
      <c r="O9" s="24">
        <v>-10.7</v>
      </c>
      <c r="P9" s="31">
        <v>18</v>
      </c>
      <c r="Q9" s="37">
        <v>-0.10000000000000142</v>
      </c>
      <c r="R9" s="23">
        <v>2071532</v>
      </c>
      <c r="S9" s="24">
        <v>0.5</v>
      </c>
      <c r="T9" s="10"/>
      <c r="U9" s="11">
        <v>1234170</v>
      </c>
      <c r="V9" s="24">
        <v>-0.3</v>
      </c>
      <c r="W9" s="10"/>
      <c r="X9" s="11">
        <v>837362</v>
      </c>
      <c r="Y9" s="24">
        <v>1.6</v>
      </c>
      <c r="Z9" s="10"/>
      <c r="AA9" s="24">
        <v>40.4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305048</v>
      </c>
      <c r="C10" s="43">
        <v>-1.4</v>
      </c>
      <c r="D10" s="44"/>
      <c r="E10" s="45">
        <v>305048</v>
      </c>
      <c r="F10" s="43">
        <v>-1.5</v>
      </c>
      <c r="G10" s="44"/>
      <c r="H10" s="45">
        <v>285282</v>
      </c>
      <c r="I10" s="46">
        <v>-0.9</v>
      </c>
      <c r="J10" s="47">
        <v>162.8</v>
      </c>
      <c r="K10" s="43">
        <v>-1.2</v>
      </c>
      <c r="L10" s="48">
        <v>153.6</v>
      </c>
      <c r="M10" s="43">
        <v>-0.3</v>
      </c>
      <c r="N10" s="48">
        <v>9.2</v>
      </c>
      <c r="O10" s="43">
        <v>-14</v>
      </c>
      <c r="P10" s="48">
        <v>19.8</v>
      </c>
      <c r="Q10" s="49">
        <v>0</v>
      </c>
      <c r="R10" s="42">
        <v>419</v>
      </c>
      <c r="S10" s="43">
        <v>-3.2</v>
      </c>
      <c r="T10" s="44"/>
      <c r="U10" s="45">
        <v>414</v>
      </c>
      <c r="V10" s="43">
        <v>-4.2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319596</v>
      </c>
      <c r="C11" s="24">
        <v>-1.1</v>
      </c>
      <c r="D11" s="10"/>
      <c r="E11" s="11">
        <v>318205</v>
      </c>
      <c r="F11" s="24">
        <v>-0.5</v>
      </c>
      <c r="G11" s="10"/>
      <c r="H11" s="11">
        <v>293330</v>
      </c>
      <c r="I11" s="29">
        <v>-2.9</v>
      </c>
      <c r="J11" s="30">
        <v>168.1</v>
      </c>
      <c r="K11" s="24">
        <v>2.5</v>
      </c>
      <c r="L11" s="31">
        <v>155.7</v>
      </c>
      <c r="M11" s="24">
        <v>1.5</v>
      </c>
      <c r="N11" s="31">
        <v>12.4</v>
      </c>
      <c r="O11" s="24">
        <v>16</v>
      </c>
      <c r="P11" s="31">
        <v>20.9</v>
      </c>
      <c r="Q11" s="37">
        <v>0.6999999999999993</v>
      </c>
      <c r="R11" s="23">
        <v>98468</v>
      </c>
      <c r="S11" s="24">
        <v>-3.1</v>
      </c>
      <c r="T11" s="10"/>
      <c r="U11" s="11">
        <v>84616</v>
      </c>
      <c r="V11" s="24">
        <v>-6.2</v>
      </c>
      <c r="W11" s="10"/>
      <c r="X11" s="11">
        <v>13852</v>
      </c>
      <c r="Y11" s="24">
        <v>22.5</v>
      </c>
      <c r="Z11" s="10"/>
      <c r="AA11" s="24">
        <v>14.1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291475</v>
      </c>
      <c r="C12" s="24">
        <v>-0.9</v>
      </c>
      <c r="D12" s="10"/>
      <c r="E12" s="11">
        <v>287370</v>
      </c>
      <c r="F12" s="24">
        <v>-2</v>
      </c>
      <c r="G12" s="10"/>
      <c r="H12" s="11">
        <v>259371</v>
      </c>
      <c r="I12" s="29">
        <v>-1.3</v>
      </c>
      <c r="J12" s="30">
        <v>163.6</v>
      </c>
      <c r="K12" s="24">
        <v>-2.8</v>
      </c>
      <c r="L12" s="31">
        <v>147.8</v>
      </c>
      <c r="M12" s="24">
        <v>-1.7</v>
      </c>
      <c r="N12" s="31">
        <v>15.8</v>
      </c>
      <c r="O12" s="24">
        <v>-11.7</v>
      </c>
      <c r="P12" s="31">
        <v>19.7</v>
      </c>
      <c r="Q12" s="37">
        <v>-0.3000000000000007</v>
      </c>
      <c r="R12" s="23">
        <v>379230</v>
      </c>
      <c r="S12" s="24">
        <v>-1.3</v>
      </c>
      <c r="T12" s="10"/>
      <c r="U12" s="11">
        <v>301461</v>
      </c>
      <c r="V12" s="24">
        <v>-1.9</v>
      </c>
      <c r="W12" s="10"/>
      <c r="X12" s="11">
        <v>77769</v>
      </c>
      <c r="Y12" s="24">
        <v>0.6</v>
      </c>
      <c r="Z12" s="10"/>
      <c r="AA12" s="24">
        <v>20.5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463825</v>
      </c>
      <c r="C13" s="24">
        <v>20</v>
      </c>
      <c r="D13" s="10"/>
      <c r="E13" s="11">
        <v>463825</v>
      </c>
      <c r="F13" s="24">
        <v>20.1</v>
      </c>
      <c r="G13" s="10"/>
      <c r="H13" s="11">
        <v>430841</v>
      </c>
      <c r="I13" s="29">
        <v>15.4</v>
      </c>
      <c r="J13" s="30">
        <v>149.1</v>
      </c>
      <c r="K13" s="24">
        <v>8</v>
      </c>
      <c r="L13" s="31">
        <v>140.5</v>
      </c>
      <c r="M13" s="24">
        <v>6.2</v>
      </c>
      <c r="N13" s="31">
        <v>8.6</v>
      </c>
      <c r="O13" s="24">
        <v>53.6</v>
      </c>
      <c r="P13" s="31">
        <v>18.5</v>
      </c>
      <c r="Q13" s="37">
        <v>1.1000000000000014</v>
      </c>
      <c r="R13" s="23">
        <v>7908</v>
      </c>
      <c r="S13" s="24">
        <v>-1.5</v>
      </c>
      <c r="T13" s="10"/>
      <c r="U13" s="11">
        <v>7581</v>
      </c>
      <c r="V13" s="24">
        <v>3.6</v>
      </c>
      <c r="W13" s="10"/>
      <c r="X13" s="11">
        <v>327</v>
      </c>
      <c r="Y13" s="24">
        <v>-54</v>
      </c>
      <c r="Z13" s="10"/>
      <c r="AA13" s="24">
        <v>4.1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356552</v>
      </c>
      <c r="C14" s="24">
        <v>3.8</v>
      </c>
      <c r="D14" s="10"/>
      <c r="E14" s="11">
        <v>353299</v>
      </c>
      <c r="F14" s="24">
        <v>3.9</v>
      </c>
      <c r="G14" s="10"/>
      <c r="H14" s="11">
        <v>325030</v>
      </c>
      <c r="I14" s="29">
        <v>3.4</v>
      </c>
      <c r="J14" s="30">
        <v>158.1</v>
      </c>
      <c r="K14" s="24">
        <v>-0.8</v>
      </c>
      <c r="L14" s="31">
        <v>142.4</v>
      </c>
      <c r="M14" s="24">
        <v>-1.5</v>
      </c>
      <c r="N14" s="31">
        <v>15.7</v>
      </c>
      <c r="O14" s="24">
        <v>6</v>
      </c>
      <c r="P14" s="31">
        <v>18.8</v>
      </c>
      <c r="Q14" s="37">
        <v>-0.5999999999999979</v>
      </c>
      <c r="R14" s="23">
        <v>22654</v>
      </c>
      <c r="S14" s="24">
        <v>-4.6</v>
      </c>
      <c r="T14" s="10"/>
      <c r="U14" s="11">
        <v>20834</v>
      </c>
      <c r="V14" s="24">
        <v>-4.5</v>
      </c>
      <c r="W14" s="10"/>
      <c r="X14" s="11">
        <v>1820</v>
      </c>
      <c r="Y14" s="24">
        <v>-5.4</v>
      </c>
      <c r="Z14" s="10"/>
      <c r="AA14" s="24">
        <v>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232406</v>
      </c>
      <c r="C15" s="24">
        <v>-9.3</v>
      </c>
      <c r="D15" s="10"/>
      <c r="E15" s="11">
        <v>232094</v>
      </c>
      <c r="F15" s="24">
        <v>-9.2</v>
      </c>
      <c r="G15" s="10"/>
      <c r="H15" s="11">
        <v>199673</v>
      </c>
      <c r="I15" s="29">
        <v>-6.5</v>
      </c>
      <c r="J15" s="30">
        <v>160.6</v>
      </c>
      <c r="K15" s="24">
        <v>-6.8</v>
      </c>
      <c r="L15" s="31">
        <v>138.5</v>
      </c>
      <c r="M15" s="24">
        <v>-3</v>
      </c>
      <c r="N15" s="31">
        <v>22.1</v>
      </c>
      <c r="O15" s="24">
        <v>-25.1</v>
      </c>
      <c r="P15" s="31">
        <v>19.8</v>
      </c>
      <c r="Q15" s="37">
        <v>-0.5999999999999979</v>
      </c>
      <c r="R15" s="23">
        <v>201074</v>
      </c>
      <c r="S15" s="24">
        <v>0.5</v>
      </c>
      <c r="T15" s="10"/>
      <c r="U15" s="11">
        <v>128862</v>
      </c>
      <c r="V15" s="24">
        <v>-5.1</v>
      </c>
      <c r="W15" s="10"/>
      <c r="X15" s="11">
        <v>72212</v>
      </c>
      <c r="Y15" s="24">
        <v>12.6</v>
      </c>
      <c r="Z15" s="10"/>
      <c r="AA15" s="24">
        <v>35.9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198533</v>
      </c>
      <c r="C16" s="24">
        <v>4.5</v>
      </c>
      <c r="D16" s="10"/>
      <c r="E16" s="11">
        <v>197108</v>
      </c>
      <c r="F16" s="24">
        <v>4.5</v>
      </c>
      <c r="G16" s="10"/>
      <c r="H16" s="11">
        <v>185281</v>
      </c>
      <c r="I16" s="29">
        <v>3</v>
      </c>
      <c r="J16" s="30">
        <v>126.8</v>
      </c>
      <c r="K16" s="24">
        <v>3.4</v>
      </c>
      <c r="L16" s="31">
        <v>119.6</v>
      </c>
      <c r="M16" s="24">
        <v>2.3</v>
      </c>
      <c r="N16" s="31">
        <v>7.2</v>
      </c>
      <c r="O16" s="24">
        <v>28.6</v>
      </c>
      <c r="P16" s="31">
        <v>17.6</v>
      </c>
      <c r="Q16" s="37">
        <v>0.10000000000000142</v>
      </c>
      <c r="R16" s="23">
        <v>432146</v>
      </c>
      <c r="S16" s="24">
        <v>1.2</v>
      </c>
      <c r="T16" s="10"/>
      <c r="U16" s="11">
        <v>193886</v>
      </c>
      <c r="V16" s="24">
        <v>3.4</v>
      </c>
      <c r="W16" s="10"/>
      <c r="X16" s="11">
        <v>238260</v>
      </c>
      <c r="Y16" s="24">
        <v>-0.5</v>
      </c>
      <c r="Z16" s="10"/>
      <c r="AA16" s="24">
        <v>55.1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314651</v>
      </c>
      <c r="C17" s="24">
        <v>1.7</v>
      </c>
      <c r="D17" s="10"/>
      <c r="E17" s="11">
        <v>303316</v>
      </c>
      <c r="F17" s="24">
        <v>-0.3</v>
      </c>
      <c r="G17" s="10"/>
      <c r="H17" s="11">
        <v>284573</v>
      </c>
      <c r="I17" s="29">
        <v>-1</v>
      </c>
      <c r="J17" s="30">
        <v>137</v>
      </c>
      <c r="K17" s="24">
        <v>1.6</v>
      </c>
      <c r="L17" s="31">
        <v>126.9</v>
      </c>
      <c r="M17" s="24">
        <v>0.4</v>
      </c>
      <c r="N17" s="31">
        <v>10.1</v>
      </c>
      <c r="O17" s="24">
        <v>17.4</v>
      </c>
      <c r="P17" s="31">
        <v>17.7</v>
      </c>
      <c r="Q17" s="37">
        <v>0.1999999999999993</v>
      </c>
      <c r="R17" s="23">
        <v>49970</v>
      </c>
      <c r="S17" s="24">
        <v>-1.5</v>
      </c>
      <c r="T17" s="10"/>
      <c r="U17" s="11">
        <v>41289</v>
      </c>
      <c r="V17" s="24">
        <v>1.7</v>
      </c>
      <c r="W17" s="10"/>
      <c r="X17" s="11">
        <v>8681</v>
      </c>
      <c r="Y17" s="24">
        <v>-14</v>
      </c>
      <c r="Z17" s="10"/>
      <c r="AA17" s="24">
        <v>17.4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311634</v>
      </c>
      <c r="C18" s="24">
        <v>3.9</v>
      </c>
      <c r="D18" s="10"/>
      <c r="E18" s="11">
        <v>304279</v>
      </c>
      <c r="F18" s="24">
        <v>3.3</v>
      </c>
      <c r="G18" s="10"/>
      <c r="H18" s="11">
        <v>295563</v>
      </c>
      <c r="I18" s="29">
        <v>3.8</v>
      </c>
      <c r="J18" s="30">
        <v>161</v>
      </c>
      <c r="K18" s="24">
        <v>-4.1</v>
      </c>
      <c r="L18" s="31">
        <v>149.9</v>
      </c>
      <c r="M18" s="24">
        <v>-1.2</v>
      </c>
      <c r="N18" s="31">
        <v>11.1</v>
      </c>
      <c r="O18" s="24">
        <v>-30.6</v>
      </c>
      <c r="P18" s="31">
        <v>20.1</v>
      </c>
      <c r="Q18" s="37">
        <v>0</v>
      </c>
      <c r="R18" s="23">
        <v>25105</v>
      </c>
      <c r="S18" s="24">
        <v>-4.8</v>
      </c>
      <c r="T18" s="10"/>
      <c r="U18" s="11">
        <v>20720</v>
      </c>
      <c r="V18" s="24">
        <v>5.3</v>
      </c>
      <c r="W18" s="10"/>
      <c r="X18" s="11">
        <v>4385</v>
      </c>
      <c r="Y18" s="24">
        <v>-34.4</v>
      </c>
      <c r="Z18" s="10"/>
      <c r="AA18" s="24">
        <v>17.5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338785</v>
      </c>
      <c r="C19" s="24">
        <v>-1.2</v>
      </c>
      <c r="D19" s="10"/>
      <c r="E19" s="11">
        <v>337994</v>
      </c>
      <c r="F19" s="24">
        <v>-1</v>
      </c>
      <c r="G19" s="10"/>
      <c r="H19" s="11">
        <v>317468</v>
      </c>
      <c r="I19" s="29">
        <v>1.7</v>
      </c>
      <c r="J19" s="30">
        <v>138.1</v>
      </c>
      <c r="K19" s="24">
        <v>-8.9</v>
      </c>
      <c r="L19" s="31">
        <v>128.3</v>
      </c>
      <c r="M19" s="24">
        <v>-4.8</v>
      </c>
      <c r="N19" s="31">
        <v>9.8</v>
      </c>
      <c r="O19" s="24">
        <v>-42</v>
      </c>
      <c r="P19" s="31">
        <v>17.7</v>
      </c>
      <c r="Q19" s="37">
        <v>-0.5</v>
      </c>
      <c r="R19" s="23">
        <v>43927</v>
      </c>
      <c r="S19" s="24">
        <v>-0.4</v>
      </c>
      <c r="T19" s="10"/>
      <c r="U19" s="11">
        <v>33184</v>
      </c>
      <c r="V19" s="24">
        <v>-6.8</v>
      </c>
      <c r="W19" s="10"/>
      <c r="X19" s="11">
        <v>10743</v>
      </c>
      <c r="Y19" s="24">
        <v>25.8</v>
      </c>
      <c r="Z19" s="10"/>
      <c r="AA19" s="24">
        <v>24.5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101085</v>
      </c>
      <c r="C20" s="24">
        <v>-3.8</v>
      </c>
      <c r="D20" s="10"/>
      <c r="E20" s="11">
        <v>98700</v>
      </c>
      <c r="F20" s="24">
        <v>-5.7</v>
      </c>
      <c r="G20" s="10"/>
      <c r="H20" s="11">
        <v>95341</v>
      </c>
      <c r="I20" s="29">
        <v>-6.1</v>
      </c>
      <c r="J20" s="30">
        <v>83.7</v>
      </c>
      <c r="K20" s="24">
        <v>-5.9</v>
      </c>
      <c r="L20" s="31">
        <v>81.1</v>
      </c>
      <c r="M20" s="24">
        <v>-4.9</v>
      </c>
      <c r="N20" s="31">
        <v>2.6</v>
      </c>
      <c r="O20" s="24">
        <v>-27.8</v>
      </c>
      <c r="P20" s="31">
        <v>14.3</v>
      </c>
      <c r="Q20" s="37">
        <v>-0.09999999999999964</v>
      </c>
      <c r="R20" s="23">
        <v>201086</v>
      </c>
      <c r="S20" s="24">
        <v>4.7</v>
      </c>
      <c r="T20" s="10"/>
      <c r="U20" s="11">
        <v>29218</v>
      </c>
      <c r="V20" s="24">
        <v>-20.1</v>
      </c>
      <c r="W20" s="10"/>
      <c r="X20" s="11">
        <v>171868</v>
      </c>
      <c r="Y20" s="24">
        <v>10.6</v>
      </c>
      <c r="Z20" s="10"/>
      <c r="AA20" s="24">
        <v>85.5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145615</v>
      </c>
      <c r="C21" s="24">
        <v>-14.9</v>
      </c>
      <c r="D21" s="10"/>
      <c r="E21" s="11">
        <v>143819</v>
      </c>
      <c r="F21" s="24">
        <v>-15.9</v>
      </c>
      <c r="G21" s="10"/>
      <c r="H21" s="11">
        <v>135283</v>
      </c>
      <c r="I21" s="29">
        <v>-13.7</v>
      </c>
      <c r="J21" s="30">
        <v>105.9</v>
      </c>
      <c r="K21" s="24">
        <v>-19.3</v>
      </c>
      <c r="L21" s="31">
        <v>101.1</v>
      </c>
      <c r="M21" s="24">
        <v>-16.7</v>
      </c>
      <c r="N21" s="31">
        <v>4.8</v>
      </c>
      <c r="O21" s="24">
        <v>-52.5</v>
      </c>
      <c r="P21" s="31">
        <v>16</v>
      </c>
      <c r="Q21" s="37">
        <v>-1.3000000000000007</v>
      </c>
      <c r="R21" s="23">
        <v>71268</v>
      </c>
      <c r="S21" s="24">
        <v>-7</v>
      </c>
      <c r="T21" s="10"/>
      <c r="U21" s="11">
        <v>21318</v>
      </c>
      <c r="V21" s="24">
        <v>-34.1</v>
      </c>
      <c r="W21" s="10"/>
      <c r="X21" s="11">
        <v>49950</v>
      </c>
      <c r="Y21" s="24">
        <v>12.7</v>
      </c>
      <c r="Z21" s="10"/>
      <c r="AA21" s="24">
        <v>70.1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293177</v>
      </c>
      <c r="C22" s="24">
        <v>13.8</v>
      </c>
      <c r="D22" s="10"/>
      <c r="E22" s="11">
        <v>292036</v>
      </c>
      <c r="F22" s="24">
        <v>13.7</v>
      </c>
      <c r="G22" s="10"/>
      <c r="H22" s="11">
        <v>289390</v>
      </c>
      <c r="I22" s="29">
        <v>13.9</v>
      </c>
      <c r="J22" s="30">
        <v>116.5</v>
      </c>
      <c r="K22" s="24">
        <v>8.1</v>
      </c>
      <c r="L22" s="31">
        <v>110.6</v>
      </c>
      <c r="M22" s="24">
        <v>6.8</v>
      </c>
      <c r="N22" s="31">
        <v>5.9</v>
      </c>
      <c r="O22" s="24">
        <v>40.5</v>
      </c>
      <c r="P22" s="31">
        <v>16.2</v>
      </c>
      <c r="Q22" s="37">
        <v>0.29999999999999893</v>
      </c>
      <c r="R22" s="23">
        <v>124077</v>
      </c>
      <c r="S22" s="24">
        <v>1.3</v>
      </c>
      <c r="T22" s="10"/>
      <c r="U22" s="11">
        <v>89855</v>
      </c>
      <c r="V22" s="24">
        <v>22</v>
      </c>
      <c r="W22" s="10"/>
      <c r="X22" s="11">
        <v>34222</v>
      </c>
      <c r="Y22" s="24">
        <v>-29.9</v>
      </c>
      <c r="Z22" s="10"/>
      <c r="AA22" s="24">
        <v>27.6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255524</v>
      </c>
      <c r="C23" s="24">
        <v>2.4</v>
      </c>
      <c r="D23" s="10"/>
      <c r="E23" s="11">
        <v>251342</v>
      </c>
      <c r="F23" s="24">
        <v>3.8</v>
      </c>
      <c r="G23" s="10"/>
      <c r="H23" s="11">
        <v>239329</v>
      </c>
      <c r="I23" s="29">
        <v>4.3</v>
      </c>
      <c r="J23" s="30">
        <v>128.5</v>
      </c>
      <c r="K23" s="24">
        <v>1.7</v>
      </c>
      <c r="L23" s="31">
        <v>123.7</v>
      </c>
      <c r="M23" s="24">
        <v>2.1</v>
      </c>
      <c r="N23" s="31">
        <v>4.8</v>
      </c>
      <c r="O23" s="24">
        <v>-7.7</v>
      </c>
      <c r="P23" s="31">
        <v>17.6</v>
      </c>
      <c r="Q23" s="37">
        <v>0.6000000000000014</v>
      </c>
      <c r="R23" s="23">
        <v>259070</v>
      </c>
      <c r="S23" s="24">
        <v>3.6</v>
      </c>
      <c r="T23" s="10"/>
      <c r="U23" s="11">
        <v>154639</v>
      </c>
      <c r="V23" s="24">
        <v>0.2</v>
      </c>
      <c r="W23" s="10"/>
      <c r="X23" s="11">
        <v>104431</v>
      </c>
      <c r="Y23" s="24">
        <v>9.2</v>
      </c>
      <c r="Z23" s="10"/>
      <c r="AA23" s="24">
        <v>40.3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296695</v>
      </c>
      <c r="C24" s="24">
        <v>10.6</v>
      </c>
      <c r="D24" s="10"/>
      <c r="E24" s="11">
        <v>296351</v>
      </c>
      <c r="F24" s="24">
        <v>10.8</v>
      </c>
      <c r="G24" s="10"/>
      <c r="H24" s="11">
        <v>279735</v>
      </c>
      <c r="I24" s="29">
        <v>11.4</v>
      </c>
      <c r="J24" s="30">
        <v>141.3</v>
      </c>
      <c r="K24" s="24">
        <v>10</v>
      </c>
      <c r="L24" s="31">
        <v>132.6</v>
      </c>
      <c r="M24" s="24">
        <v>10.2</v>
      </c>
      <c r="N24" s="31">
        <v>8.7</v>
      </c>
      <c r="O24" s="24">
        <v>7.4</v>
      </c>
      <c r="P24" s="31">
        <v>18.1</v>
      </c>
      <c r="Q24" s="37">
        <v>1.8000000000000007</v>
      </c>
      <c r="R24" s="23">
        <v>11271</v>
      </c>
      <c r="S24" s="24">
        <v>5.4</v>
      </c>
      <c r="T24" s="10"/>
      <c r="U24" s="11">
        <v>9163</v>
      </c>
      <c r="V24" s="24">
        <v>22.4</v>
      </c>
      <c r="W24" s="10"/>
      <c r="X24" s="11">
        <v>2108</v>
      </c>
      <c r="Y24" s="24">
        <v>-34.3</v>
      </c>
      <c r="Z24" s="10"/>
      <c r="AA24" s="24">
        <v>18.7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217100</v>
      </c>
      <c r="C25" s="24">
        <v>6</v>
      </c>
      <c r="D25" s="10"/>
      <c r="E25" s="11">
        <v>215892</v>
      </c>
      <c r="F25" s="24">
        <v>5.9</v>
      </c>
      <c r="G25" s="10"/>
      <c r="H25" s="11">
        <v>193385</v>
      </c>
      <c r="I25" s="29">
        <v>5.3</v>
      </c>
      <c r="J25" s="33">
        <v>141.5</v>
      </c>
      <c r="K25" s="28">
        <v>1</v>
      </c>
      <c r="L25" s="34">
        <v>131.5</v>
      </c>
      <c r="M25" s="28">
        <v>2</v>
      </c>
      <c r="N25" s="34">
        <v>10</v>
      </c>
      <c r="O25" s="28">
        <v>-9.9</v>
      </c>
      <c r="P25" s="34">
        <v>19</v>
      </c>
      <c r="Q25" s="41">
        <v>0</v>
      </c>
      <c r="R25" s="26">
        <v>143859</v>
      </c>
      <c r="S25" s="28">
        <v>0</v>
      </c>
      <c r="T25" s="25"/>
      <c r="U25" s="27">
        <v>97130</v>
      </c>
      <c r="V25" s="28">
        <v>10.6</v>
      </c>
      <c r="W25" s="25"/>
      <c r="X25" s="27">
        <v>46729</v>
      </c>
      <c r="Y25" s="28">
        <v>-16.8</v>
      </c>
      <c r="Z25" s="25"/>
      <c r="AA25" s="28">
        <v>32.5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103.8</v>
      </c>
      <c r="C15" s="75">
        <v>119.9</v>
      </c>
      <c r="D15" s="75">
        <v>100.3</v>
      </c>
      <c r="E15" s="75">
        <v>96.9</v>
      </c>
      <c r="F15" s="75">
        <v>99.7</v>
      </c>
      <c r="G15" s="75">
        <v>98.3</v>
      </c>
      <c r="H15" s="75">
        <v>109.3</v>
      </c>
      <c r="I15" s="75">
        <v>97.6</v>
      </c>
      <c r="J15" s="75">
        <v>105.1</v>
      </c>
      <c r="K15" s="75">
        <v>91.5</v>
      </c>
      <c r="L15" s="75">
        <v>99.9</v>
      </c>
      <c r="M15" s="75">
        <v>116.1</v>
      </c>
      <c r="N15" s="81">
        <v>95.1</v>
      </c>
      <c r="O15" s="81">
        <v>102.8</v>
      </c>
      <c r="P15" s="81">
        <v>117.1</v>
      </c>
      <c r="Q15" s="81">
        <v>179.2</v>
      </c>
      <c r="R15" s="81">
        <v>107.4</v>
      </c>
    </row>
    <row r="16" spans="1:18" ht="13.5">
      <c r="A16" s="84" t="s">
        <v>69</v>
      </c>
      <c r="B16" s="76">
        <v>102.5</v>
      </c>
      <c r="C16" s="75">
        <v>119.4</v>
      </c>
      <c r="D16" s="75">
        <v>100.1</v>
      </c>
      <c r="E16" s="75">
        <v>96</v>
      </c>
      <c r="F16" s="75">
        <v>97.5</v>
      </c>
      <c r="G16" s="75">
        <v>86.5</v>
      </c>
      <c r="H16" s="75">
        <v>109.2</v>
      </c>
      <c r="I16" s="75">
        <v>97.3</v>
      </c>
      <c r="J16" s="75">
        <v>103.5</v>
      </c>
      <c r="K16" s="75">
        <v>91.3</v>
      </c>
      <c r="L16" s="75">
        <v>99.7</v>
      </c>
      <c r="M16" s="75">
        <v>111</v>
      </c>
      <c r="N16" s="81">
        <v>92</v>
      </c>
      <c r="O16" s="81">
        <v>98.1</v>
      </c>
      <c r="P16" s="81">
        <v>117.6</v>
      </c>
      <c r="Q16" s="81">
        <v>178.1</v>
      </c>
      <c r="R16" s="81">
        <v>107.2</v>
      </c>
    </row>
    <row r="17" spans="1:18" ht="13.5">
      <c r="A17" s="77" t="s">
        <v>68</v>
      </c>
      <c r="B17" s="76">
        <v>103.4</v>
      </c>
      <c r="C17" s="75">
        <v>119.4</v>
      </c>
      <c r="D17" s="75">
        <v>99.6</v>
      </c>
      <c r="E17" s="75">
        <v>97.3</v>
      </c>
      <c r="F17" s="75">
        <v>97.8</v>
      </c>
      <c r="G17" s="75">
        <v>94.4</v>
      </c>
      <c r="H17" s="75">
        <v>109.6</v>
      </c>
      <c r="I17" s="75">
        <v>97.6</v>
      </c>
      <c r="J17" s="75">
        <v>104.4</v>
      </c>
      <c r="K17" s="75">
        <v>89.4</v>
      </c>
      <c r="L17" s="75">
        <v>100.6</v>
      </c>
      <c r="M17" s="75">
        <v>112.9</v>
      </c>
      <c r="N17" s="81">
        <v>90.7</v>
      </c>
      <c r="O17" s="81">
        <v>100.6</v>
      </c>
      <c r="P17" s="81">
        <v>119.2</v>
      </c>
      <c r="Q17" s="81">
        <v>186.7</v>
      </c>
      <c r="R17" s="81">
        <v>106.6</v>
      </c>
    </row>
    <row r="18" spans="1:18" ht="13.5">
      <c r="A18" s="77" t="s">
        <v>67</v>
      </c>
      <c r="B18" s="76">
        <v>104.3</v>
      </c>
      <c r="C18" s="75">
        <v>119.7</v>
      </c>
      <c r="D18" s="75">
        <v>99.7</v>
      </c>
      <c r="E18" s="75">
        <v>97.3</v>
      </c>
      <c r="F18" s="75">
        <v>98.6</v>
      </c>
      <c r="G18" s="75">
        <v>92.4</v>
      </c>
      <c r="H18" s="75">
        <v>110.2</v>
      </c>
      <c r="I18" s="75">
        <v>99.2</v>
      </c>
      <c r="J18" s="75">
        <v>105.2</v>
      </c>
      <c r="K18" s="75">
        <v>88.6</v>
      </c>
      <c r="L18" s="75">
        <v>101.1</v>
      </c>
      <c r="M18" s="75">
        <v>115</v>
      </c>
      <c r="N18" s="81">
        <v>92</v>
      </c>
      <c r="O18" s="81">
        <v>102.6</v>
      </c>
      <c r="P18" s="81">
        <v>120.9</v>
      </c>
      <c r="Q18" s="81">
        <v>188</v>
      </c>
      <c r="R18" s="81">
        <v>106.8</v>
      </c>
    </row>
    <row r="19" spans="1:18" ht="13.5">
      <c r="A19" s="77" t="s">
        <v>66</v>
      </c>
      <c r="B19" s="76">
        <v>104.4</v>
      </c>
      <c r="C19" s="75">
        <v>118.3</v>
      </c>
      <c r="D19" s="75">
        <v>99.5</v>
      </c>
      <c r="E19" s="75">
        <v>96.4</v>
      </c>
      <c r="F19" s="75">
        <v>98.6</v>
      </c>
      <c r="G19" s="75">
        <v>82.6</v>
      </c>
      <c r="H19" s="75">
        <v>110.6</v>
      </c>
      <c r="I19" s="75">
        <v>99.5</v>
      </c>
      <c r="J19" s="75">
        <v>104.4</v>
      </c>
      <c r="K19" s="75">
        <v>88.9</v>
      </c>
      <c r="L19" s="75">
        <v>100.5</v>
      </c>
      <c r="M19" s="75">
        <v>117.3</v>
      </c>
      <c r="N19" s="81">
        <v>91.7</v>
      </c>
      <c r="O19" s="81">
        <v>103.9</v>
      </c>
      <c r="P19" s="81">
        <v>121.5</v>
      </c>
      <c r="Q19" s="81">
        <v>186</v>
      </c>
      <c r="R19" s="81">
        <v>107</v>
      </c>
    </row>
    <row r="20" spans="1:18" ht="13.5">
      <c r="A20" s="77" t="s">
        <v>65</v>
      </c>
      <c r="B20" s="76">
        <v>104.9</v>
      </c>
      <c r="C20" s="75">
        <v>118.3</v>
      </c>
      <c r="D20" s="75">
        <v>101.3</v>
      </c>
      <c r="E20" s="75">
        <v>96.5</v>
      </c>
      <c r="F20" s="75">
        <v>97.1</v>
      </c>
      <c r="G20" s="75">
        <v>92.5</v>
      </c>
      <c r="H20" s="75">
        <v>110.1</v>
      </c>
      <c r="I20" s="75">
        <v>100.2</v>
      </c>
      <c r="J20" s="75">
        <v>105.2</v>
      </c>
      <c r="K20" s="75">
        <v>87.4</v>
      </c>
      <c r="L20" s="75">
        <v>101.9</v>
      </c>
      <c r="M20" s="75">
        <v>118</v>
      </c>
      <c r="N20" s="81">
        <v>91.5</v>
      </c>
      <c r="O20" s="81">
        <v>103.8</v>
      </c>
      <c r="P20" s="81">
        <v>121.2</v>
      </c>
      <c r="Q20" s="81">
        <v>188</v>
      </c>
      <c r="R20" s="81">
        <v>108.1</v>
      </c>
    </row>
    <row r="21" spans="1:18" ht="13.5">
      <c r="A21" s="77" t="s">
        <v>64</v>
      </c>
      <c r="B21" s="76">
        <v>104.9</v>
      </c>
      <c r="C21" s="75">
        <v>118.6</v>
      </c>
      <c r="D21" s="75">
        <v>97.1</v>
      </c>
      <c r="E21" s="75">
        <v>96.3</v>
      </c>
      <c r="F21" s="75">
        <v>97.1</v>
      </c>
      <c r="G21" s="75">
        <v>93.2</v>
      </c>
      <c r="H21" s="75">
        <v>109.8</v>
      </c>
      <c r="I21" s="75">
        <v>100.1</v>
      </c>
      <c r="J21" s="75">
        <v>105.1</v>
      </c>
      <c r="K21" s="75">
        <v>87.4</v>
      </c>
      <c r="L21" s="75">
        <v>102.5</v>
      </c>
      <c r="M21" s="75">
        <v>121.4</v>
      </c>
      <c r="N21" s="81">
        <v>92.6</v>
      </c>
      <c r="O21" s="81">
        <v>103.5</v>
      </c>
      <c r="P21" s="81">
        <v>121.1</v>
      </c>
      <c r="Q21" s="81">
        <v>189</v>
      </c>
      <c r="R21" s="81">
        <v>107.9</v>
      </c>
    </row>
    <row r="22" spans="1:18" ht="13.5">
      <c r="A22" s="77" t="s">
        <v>63</v>
      </c>
      <c r="B22" s="76">
        <v>105</v>
      </c>
      <c r="C22" s="75">
        <v>117.5</v>
      </c>
      <c r="D22" s="75">
        <v>98.1</v>
      </c>
      <c r="E22" s="75">
        <v>96.1</v>
      </c>
      <c r="F22" s="75">
        <v>97.1</v>
      </c>
      <c r="G22" s="75">
        <v>94.5</v>
      </c>
      <c r="H22" s="75">
        <v>109.3</v>
      </c>
      <c r="I22" s="75">
        <v>99.5</v>
      </c>
      <c r="J22" s="75">
        <v>103.9</v>
      </c>
      <c r="K22" s="75">
        <v>86.3</v>
      </c>
      <c r="L22" s="75">
        <v>103.8</v>
      </c>
      <c r="M22" s="75">
        <v>125.5</v>
      </c>
      <c r="N22" s="81">
        <v>94</v>
      </c>
      <c r="O22" s="81">
        <v>102.6</v>
      </c>
      <c r="P22" s="81">
        <v>120.3</v>
      </c>
      <c r="Q22" s="81">
        <v>189.9</v>
      </c>
      <c r="R22" s="81">
        <v>107.7</v>
      </c>
    </row>
    <row r="23" spans="1:18" ht="13.5">
      <c r="A23" s="77" t="s">
        <v>62</v>
      </c>
      <c r="B23" s="76">
        <v>104.9</v>
      </c>
      <c r="C23" s="75">
        <v>117.2</v>
      </c>
      <c r="D23" s="75">
        <v>98.6</v>
      </c>
      <c r="E23" s="75">
        <v>95.9</v>
      </c>
      <c r="F23" s="75">
        <v>98</v>
      </c>
      <c r="G23" s="75">
        <v>93.5</v>
      </c>
      <c r="H23" s="75">
        <v>110.2</v>
      </c>
      <c r="I23" s="75">
        <v>99</v>
      </c>
      <c r="J23" s="75">
        <v>104</v>
      </c>
      <c r="K23" s="75">
        <v>85</v>
      </c>
      <c r="L23" s="75">
        <v>102.2</v>
      </c>
      <c r="M23" s="75">
        <v>125</v>
      </c>
      <c r="N23" s="81">
        <v>93.6</v>
      </c>
      <c r="O23" s="81">
        <v>103.6</v>
      </c>
      <c r="P23" s="81">
        <v>119.9</v>
      </c>
      <c r="Q23" s="81">
        <v>188.1</v>
      </c>
      <c r="R23" s="81">
        <v>109</v>
      </c>
    </row>
    <row r="24" spans="1:18" ht="13.5">
      <c r="A24" s="77" t="s">
        <v>61</v>
      </c>
      <c r="B24" s="76">
        <v>104.9</v>
      </c>
      <c r="C24" s="75">
        <v>117.2</v>
      </c>
      <c r="D24" s="75">
        <v>98.4</v>
      </c>
      <c r="E24" s="75">
        <v>96</v>
      </c>
      <c r="F24" s="75">
        <v>97.2</v>
      </c>
      <c r="G24" s="75">
        <v>94.3</v>
      </c>
      <c r="H24" s="75">
        <v>110.4</v>
      </c>
      <c r="I24" s="75">
        <v>99</v>
      </c>
      <c r="J24" s="75">
        <v>105.1</v>
      </c>
      <c r="K24" s="75">
        <v>85.7</v>
      </c>
      <c r="L24" s="75">
        <v>103.7</v>
      </c>
      <c r="M24" s="75">
        <v>124.9</v>
      </c>
      <c r="N24" s="81">
        <v>89.9</v>
      </c>
      <c r="O24" s="81">
        <v>103.6</v>
      </c>
      <c r="P24" s="81">
        <v>121.1</v>
      </c>
      <c r="Q24" s="81">
        <v>187.7</v>
      </c>
      <c r="R24" s="81">
        <v>108.6</v>
      </c>
    </row>
    <row r="25" spans="1:18" ht="13.5">
      <c r="A25" s="77" t="s">
        <v>60</v>
      </c>
      <c r="B25" s="76">
        <v>104.6</v>
      </c>
      <c r="C25" s="75">
        <v>115.2</v>
      </c>
      <c r="D25" s="75">
        <v>97</v>
      </c>
      <c r="E25" s="75">
        <v>95.9</v>
      </c>
      <c r="F25" s="75">
        <v>98</v>
      </c>
      <c r="G25" s="75">
        <v>94.2</v>
      </c>
      <c r="H25" s="75">
        <v>110.5</v>
      </c>
      <c r="I25" s="75">
        <v>99.2</v>
      </c>
      <c r="J25" s="75">
        <v>104.7</v>
      </c>
      <c r="K25" s="75">
        <v>85.9</v>
      </c>
      <c r="L25" s="75">
        <v>101.1</v>
      </c>
      <c r="M25" s="75">
        <v>121.8</v>
      </c>
      <c r="N25" s="81">
        <v>89.9</v>
      </c>
      <c r="O25" s="81">
        <v>103.7</v>
      </c>
      <c r="P25" s="81">
        <v>121.4</v>
      </c>
      <c r="Q25" s="81">
        <v>187.9</v>
      </c>
      <c r="R25" s="81">
        <v>108.7</v>
      </c>
    </row>
    <row r="26" spans="1:18" ht="13.5">
      <c r="A26" s="77" t="s">
        <v>59</v>
      </c>
      <c r="B26" s="76">
        <v>104.7</v>
      </c>
      <c r="C26" s="75">
        <v>116.1</v>
      </c>
      <c r="D26" s="75">
        <v>97</v>
      </c>
      <c r="E26" s="75">
        <v>95.8</v>
      </c>
      <c r="F26" s="75">
        <v>99.4</v>
      </c>
      <c r="G26" s="75">
        <v>94.3</v>
      </c>
      <c r="H26" s="75">
        <v>109.9</v>
      </c>
      <c r="I26" s="75">
        <v>99.1</v>
      </c>
      <c r="J26" s="75">
        <v>104.1</v>
      </c>
      <c r="K26" s="75">
        <v>85.2</v>
      </c>
      <c r="L26" s="75">
        <v>98.4</v>
      </c>
      <c r="M26" s="75">
        <v>124.9</v>
      </c>
      <c r="N26" s="81">
        <v>89.5</v>
      </c>
      <c r="O26" s="81">
        <v>104.1</v>
      </c>
      <c r="P26" s="81">
        <v>121.6</v>
      </c>
      <c r="Q26" s="81">
        <v>187.7</v>
      </c>
      <c r="R26" s="81">
        <v>108.1</v>
      </c>
    </row>
    <row r="27" spans="1:18" ht="13.5">
      <c r="A27" s="77" t="s">
        <v>58</v>
      </c>
      <c r="B27" s="76">
        <v>104.3</v>
      </c>
      <c r="C27" s="75">
        <v>116.1</v>
      </c>
      <c r="D27" s="75">
        <v>97.2</v>
      </c>
      <c r="E27" s="75">
        <v>95.6</v>
      </c>
      <c r="F27" s="75">
        <v>98.2</v>
      </c>
      <c r="G27" s="75">
        <v>93.8</v>
      </c>
      <c r="H27" s="75">
        <v>109.9</v>
      </c>
      <c r="I27" s="75">
        <v>98.8</v>
      </c>
      <c r="J27" s="75">
        <v>103.5</v>
      </c>
      <c r="K27" s="75">
        <v>87.1</v>
      </c>
      <c r="L27" s="75">
        <v>99.5</v>
      </c>
      <c r="M27" s="75">
        <v>121.6</v>
      </c>
      <c r="N27" s="81">
        <v>88.4</v>
      </c>
      <c r="O27" s="81">
        <v>104.1</v>
      </c>
      <c r="P27" s="81">
        <v>121.3</v>
      </c>
      <c r="Q27" s="81">
        <v>188.8</v>
      </c>
      <c r="R27" s="81">
        <v>107.4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0.5</v>
      </c>
      <c r="C30" s="75">
        <v>-3.2</v>
      </c>
      <c r="D30" s="75">
        <v>-3.1</v>
      </c>
      <c r="E30" s="75">
        <v>-1.3</v>
      </c>
      <c r="F30" s="75">
        <v>-1.5</v>
      </c>
      <c r="G30" s="75">
        <v>-4.6</v>
      </c>
      <c r="H30" s="75">
        <v>0.5</v>
      </c>
      <c r="I30" s="75">
        <v>1.2</v>
      </c>
      <c r="J30" s="75">
        <v>-1.5</v>
      </c>
      <c r="K30" s="75">
        <v>-4.8</v>
      </c>
      <c r="L30" s="75">
        <v>-0.4</v>
      </c>
      <c r="M30" s="75">
        <v>4.7</v>
      </c>
      <c r="N30" s="75">
        <v>-7</v>
      </c>
      <c r="O30" s="75">
        <v>1.3</v>
      </c>
      <c r="P30" s="75">
        <v>3.6</v>
      </c>
      <c r="Q30" s="75">
        <v>5.4</v>
      </c>
      <c r="R30" s="75">
        <v>0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104.6</v>
      </c>
      <c r="C49" s="75">
        <v>122.7</v>
      </c>
      <c r="D49" s="75">
        <v>93.3</v>
      </c>
      <c r="E49" s="75">
        <v>95.4</v>
      </c>
      <c r="F49" s="75" t="s">
        <v>47</v>
      </c>
      <c r="G49" s="75">
        <v>95.4</v>
      </c>
      <c r="H49" s="75">
        <v>109.2</v>
      </c>
      <c r="I49" s="75">
        <v>93.2</v>
      </c>
      <c r="J49" s="75">
        <v>109.5</v>
      </c>
      <c r="K49" s="75">
        <v>90.9</v>
      </c>
      <c r="L49" s="75">
        <v>100.9</v>
      </c>
      <c r="M49" s="75">
        <v>124.6</v>
      </c>
      <c r="N49" s="81">
        <v>76.4</v>
      </c>
      <c r="O49" s="81">
        <v>105.9</v>
      </c>
      <c r="P49" s="81">
        <v>130.6</v>
      </c>
      <c r="Q49" s="81">
        <v>372.2</v>
      </c>
      <c r="R49" s="81">
        <v>106.7</v>
      </c>
    </row>
    <row r="50" spans="1:18" ht="13.5">
      <c r="A50" s="84" t="s">
        <v>69</v>
      </c>
      <c r="B50" s="76">
        <v>102.8</v>
      </c>
      <c r="C50" s="75">
        <v>122.1</v>
      </c>
      <c r="D50" s="75">
        <v>91.8</v>
      </c>
      <c r="E50" s="75">
        <v>94.3</v>
      </c>
      <c r="F50" s="75" t="s">
        <v>47</v>
      </c>
      <c r="G50" s="75">
        <v>80.5</v>
      </c>
      <c r="H50" s="75">
        <v>109.2</v>
      </c>
      <c r="I50" s="75">
        <v>92.3</v>
      </c>
      <c r="J50" s="75">
        <v>108.3</v>
      </c>
      <c r="K50" s="75">
        <v>90.3</v>
      </c>
      <c r="L50" s="75">
        <v>101.4</v>
      </c>
      <c r="M50" s="75">
        <v>117.4</v>
      </c>
      <c r="N50" s="81">
        <v>76.1</v>
      </c>
      <c r="O50" s="81">
        <v>98.7</v>
      </c>
      <c r="P50" s="81">
        <v>130.1</v>
      </c>
      <c r="Q50" s="81">
        <v>375.3</v>
      </c>
      <c r="R50" s="81">
        <v>106.7</v>
      </c>
    </row>
    <row r="51" spans="1:18" ht="13.5">
      <c r="A51" s="77" t="s">
        <v>68</v>
      </c>
      <c r="B51" s="76">
        <v>104.6</v>
      </c>
      <c r="C51" s="75">
        <v>122.1</v>
      </c>
      <c r="D51" s="75">
        <v>92</v>
      </c>
      <c r="E51" s="75">
        <v>96.6</v>
      </c>
      <c r="F51" s="75" t="s">
        <v>47</v>
      </c>
      <c r="G51" s="75">
        <v>90.9</v>
      </c>
      <c r="H51" s="75">
        <v>109.2</v>
      </c>
      <c r="I51" s="75">
        <v>94.2</v>
      </c>
      <c r="J51" s="75">
        <v>108.1</v>
      </c>
      <c r="K51" s="75">
        <v>86.2</v>
      </c>
      <c r="L51" s="75">
        <v>101.8</v>
      </c>
      <c r="M51" s="75">
        <v>122.1</v>
      </c>
      <c r="N51" s="81">
        <v>74.5</v>
      </c>
      <c r="O51" s="81">
        <v>102</v>
      </c>
      <c r="P51" s="81">
        <v>132.5</v>
      </c>
      <c r="Q51" s="81">
        <v>378.9</v>
      </c>
      <c r="R51" s="81">
        <v>106.5</v>
      </c>
    </row>
    <row r="52" spans="1:18" ht="13.5">
      <c r="A52" s="77" t="s">
        <v>67</v>
      </c>
      <c r="B52" s="76">
        <v>104.9</v>
      </c>
      <c r="C52" s="75">
        <v>122.4</v>
      </c>
      <c r="D52" s="75">
        <v>92</v>
      </c>
      <c r="E52" s="75">
        <v>96.7</v>
      </c>
      <c r="F52" s="75" t="s">
        <v>47</v>
      </c>
      <c r="G52" s="75">
        <v>92.2</v>
      </c>
      <c r="H52" s="75">
        <v>109</v>
      </c>
      <c r="I52" s="75">
        <v>94.1</v>
      </c>
      <c r="J52" s="75">
        <v>108.9</v>
      </c>
      <c r="K52" s="75">
        <v>85.8</v>
      </c>
      <c r="L52" s="75">
        <v>101.3</v>
      </c>
      <c r="M52" s="75">
        <v>122.8</v>
      </c>
      <c r="N52" s="81">
        <v>74.7</v>
      </c>
      <c r="O52" s="81">
        <v>104.4</v>
      </c>
      <c r="P52" s="81">
        <v>132.5</v>
      </c>
      <c r="Q52" s="81">
        <v>377.7</v>
      </c>
      <c r="R52" s="81">
        <v>107</v>
      </c>
    </row>
    <row r="53" spans="1:18" ht="13.5">
      <c r="A53" s="77" t="s">
        <v>66</v>
      </c>
      <c r="B53" s="76">
        <v>104.7</v>
      </c>
      <c r="C53" s="75">
        <v>121</v>
      </c>
      <c r="D53" s="75">
        <v>92.1</v>
      </c>
      <c r="E53" s="75">
        <v>95.6</v>
      </c>
      <c r="F53" s="75" t="s">
        <v>47</v>
      </c>
      <c r="G53" s="75">
        <v>79.2</v>
      </c>
      <c r="H53" s="75">
        <v>109.2</v>
      </c>
      <c r="I53" s="75">
        <v>94.6</v>
      </c>
      <c r="J53" s="75">
        <v>107.6</v>
      </c>
      <c r="K53" s="75">
        <v>87.4</v>
      </c>
      <c r="L53" s="75">
        <v>100.7</v>
      </c>
      <c r="M53" s="75">
        <v>123</v>
      </c>
      <c r="N53" s="81">
        <v>76.2</v>
      </c>
      <c r="O53" s="81">
        <v>104.9</v>
      </c>
      <c r="P53" s="81">
        <v>133.4</v>
      </c>
      <c r="Q53" s="81">
        <v>375.1</v>
      </c>
      <c r="R53" s="81">
        <v>107.3</v>
      </c>
    </row>
    <row r="54" spans="1:18" ht="13.5">
      <c r="A54" s="77" t="s">
        <v>65</v>
      </c>
      <c r="B54" s="76">
        <v>104.7</v>
      </c>
      <c r="C54" s="75">
        <v>121</v>
      </c>
      <c r="D54" s="75">
        <v>92.3</v>
      </c>
      <c r="E54" s="75">
        <v>95.4</v>
      </c>
      <c r="F54" s="75" t="s">
        <v>47</v>
      </c>
      <c r="G54" s="75">
        <v>92</v>
      </c>
      <c r="H54" s="75">
        <v>108.5</v>
      </c>
      <c r="I54" s="75">
        <v>95</v>
      </c>
      <c r="J54" s="75">
        <v>108.1</v>
      </c>
      <c r="K54" s="75">
        <v>87.2</v>
      </c>
      <c r="L54" s="75">
        <v>100.4</v>
      </c>
      <c r="M54" s="75">
        <v>119</v>
      </c>
      <c r="N54" s="81">
        <v>75.4</v>
      </c>
      <c r="O54" s="81">
        <v>105</v>
      </c>
      <c r="P54" s="81">
        <v>133.4</v>
      </c>
      <c r="Q54" s="81">
        <v>380.8</v>
      </c>
      <c r="R54" s="81">
        <v>107.9</v>
      </c>
    </row>
    <row r="55" spans="1:18" ht="13.5">
      <c r="A55" s="77" t="s">
        <v>64</v>
      </c>
      <c r="B55" s="76">
        <v>104.8</v>
      </c>
      <c r="C55" s="75">
        <v>121.2</v>
      </c>
      <c r="D55" s="75">
        <v>92.3</v>
      </c>
      <c r="E55" s="75">
        <v>95.2</v>
      </c>
      <c r="F55" s="75" t="s">
        <v>47</v>
      </c>
      <c r="G55" s="75">
        <v>93.2</v>
      </c>
      <c r="H55" s="75">
        <v>108.2</v>
      </c>
      <c r="I55" s="75">
        <v>94.9</v>
      </c>
      <c r="J55" s="75">
        <v>107.5</v>
      </c>
      <c r="K55" s="75">
        <v>87.7</v>
      </c>
      <c r="L55" s="75">
        <v>101.6</v>
      </c>
      <c r="M55" s="75">
        <v>125.2</v>
      </c>
      <c r="N55" s="81">
        <v>77.1</v>
      </c>
      <c r="O55" s="81">
        <v>104.4</v>
      </c>
      <c r="P55" s="81">
        <v>131.8</v>
      </c>
      <c r="Q55" s="81">
        <v>379.8</v>
      </c>
      <c r="R55" s="81">
        <v>107.7</v>
      </c>
    </row>
    <row r="56" spans="1:18" ht="13.5">
      <c r="A56" s="77" t="s">
        <v>63</v>
      </c>
      <c r="B56" s="76">
        <v>104.7</v>
      </c>
      <c r="C56" s="75">
        <v>120.1</v>
      </c>
      <c r="D56" s="75">
        <v>92.5</v>
      </c>
      <c r="E56" s="75">
        <v>94.9</v>
      </c>
      <c r="F56" s="75" t="s">
        <v>47</v>
      </c>
      <c r="G56" s="75">
        <v>93.3</v>
      </c>
      <c r="H56" s="75">
        <v>107.6</v>
      </c>
      <c r="I56" s="75">
        <v>93.8</v>
      </c>
      <c r="J56" s="75">
        <v>105.6</v>
      </c>
      <c r="K56" s="75">
        <v>87.1</v>
      </c>
      <c r="L56" s="75">
        <v>101.5</v>
      </c>
      <c r="M56" s="75">
        <v>131.5</v>
      </c>
      <c r="N56" s="81">
        <v>77.7</v>
      </c>
      <c r="O56" s="81">
        <v>103.5</v>
      </c>
      <c r="P56" s="81">
        <v>131.3</v>
      </c>
      <c r="Q56" s="81">
        <v>378.3</v>
      </c>
      <c r="R56" s="81">
        <v>107.6</v>
      </c>
    </row>
    <row r="57" spans="1:18" ht="13.5">
      <c r="A57" s="77" t="s">
        <v>62</v>
      </c>
      <c r="B57" s="76">
        <v>104.6</v>
      </c>
      <c r="C57" s="75">
        <v>119.8</v>
      </c>
      <c r="D57" s="75">
        <v>93</v>
      </c>
      <c r="E57" s="75">
        <v>94.7</v>
      </c>
      <c r="F57" s="75" t="s">
        <v>47</v>
      </c>
      <c r="G57" s="75">
        <v>92</v>
      </c>
      <c r="H57" s="75">
        <v>108.8</v>
      </c>
      <c r="I57" s="75">
        <v>93.6</v>
      </c>
      <c r="J57" s="75">
        <v>105.1</v>
      </c>
      <c r="K57" s="75">
        <v>87.4</v>
      </c>
      <c r="L57" s="75">
        <v>99.9</v>
      </c>
      <c r="M57" s="75">
        <v>129.3</v>
      </c>
      <c r="N57" s="81">
        <v>77.8</v>
      </c>
      <c r="O57" s="81">
        <v>104.9</v>
      </c>
      <c r="P57" s="81">
        <v>130.5</v>
      </c>
      <c r="Q57" s="81">
        <v>380.1</v>
      </c>
      <c r="R57" s="81">
        <v>108.6</v>
      </c>
    </row>
    <row r="58" spans="1:18" ht="13.5">
      <c r="A58" s="77" t="s">
        <v>61</v>
      </c>
      <c r="B58" s="76">
        <v>104.6</v>
      </c>
      <c r="C58" s="75">
        <v>119.8</v>
      </c>
      <c r="D58" s="75">
        <v>91.7</v>
      </c>
      <c r="E58" s="75">
        <v>94.7</v>
      </c>
      <c r="F58" s="75" t="s">
        <v>47</v>
      </c>
      <c r="G58" s="75">
        <v>92.3</v>
      </c>
      <c r="H58" s="75">
        <v>108.7</v>
      </c>
      <c r="I58" s="75">
        <v>93.4</v>
      </c>
      <c r="J58" s="75">
        <v>106.9</v>
      </c>
      <c r="K58" s="75">
        <v>87.1</v>
      </c>
      <c r="L58" s="75">
        <v>99.9</v>
      </c>
      <c r="M58" s="75">
        <v>129.4</v>
      </c>
      <c r="N58" s="81">
        <v>75.2</v>
      </c>
      <c r="O58" s="81">
        <v>105.1</v>
      </c>
      <c r="P58" s="81">
        <v>131.8</v>
      </c>
      <c r="Q58" s="81">
        <v>378</v>
      </c>
      <c r="R58" s="81">
        <v>107.9</v>
      </c>
    </row>
    <row r="59" spans="1:18" ht="13.5">
      <c r="A59" s="77" t="s">
        <v>60</v>
      </c>
      <c r="B59" s="76">
        <v>104.1</v>
      </c>
      <c r="C59" s="75">
        <v>117.8</v>
      </c>
      <c r="D59" s="75">
        <v>91.6</v>
      </c>
      <c r="E59" s="75">
        <v>94.5</v>
      </c>
      <c r="F59" s="75" t="s">
        <v>47</v>
      </c>
      <c r="G59" s="75">
        <v>92</v>
      </c>
      <c r="H59" s="75">
        <v>108.8</v>
      </c>
      <c r="I59" s="75">
        <v>93.1</v>
      </c>
      <c r="J59" s="75">
        <v>105.7</v>
      </c>
      <c r="K59" s="75">
        <v>87.5</v>
      </c>
      <c r="L59" s="75">
        <v>100</v>
      </c>
      <c r="M59" s="75">
        <v>123.4</v>
      </c>
      <c r="N59" s="81">
        <v>74.1</v>
      </c>
      <c r="O59" s="81">
        <v>105</v>
      </c>
      <c r="P59" s="81">
        <v>132.1</v>
      </c>
      <c r="Q59" s="81">
        <v>379</v>
      </c>
      <c r="R59" s="81">
        <v>108.4</v>
      </c>
    </row>
    <row r="60" spans="1:18" ht="13.5">
      <c r="A60" s="77" t="s">
        <v>59</v>
      </c>
      <c r="B60" s="76">
        <v>104.6</v>
      </c>
      <c r="C60" s="75">
        <v>118.7</v>
      </c>
      <c r="D60" s="75">
        <v>90.6</v>
      </c>
      <c r="E60" s="75">
        <v>95.3</v>
      </c>
      <c r="F60" s="75">
        <v>71.6</v>
      </c>
      <c r="G60" s="75">
        <v>92.2</v>
      </c>
      <c r="H60" s="75">
        <v>107.9</v>
      </c>
      <c r="I60" s="75">
        <v>93.5</v>
      </c>
      <c r="J60" s="75">
        <v>106.4</v>
      </c>
      <c r="K60" s="75">
        <v>86.5</v>
      </c>
      <c r="L60" s="75">
        <v>100.3</v>
      </c>
      <c r="M60" s="75">
        <v>128.8</v>
      </c>
      <c r="N60" s="81">
        <v>74.1</v>
      </c>
      <c r="O60" s="81">
        <v>105.1</v>
      </c>
      <c r="P60" s="81">
        <v>131.8</v>
      </c>
      <c r="Q60" s="81">
        <v>377.7</v>
      </c>
      <c r="R60" s="81">
        <v>108.1</v>
      </c>
    </row>
    <row r="61" spans="1:18" ht="13.5">
      <c r="A61" s="77" t="s">
        <v>58</v>
      </c>
      <c r="B61" s="76">
        <v>104.2</v>
      </c>
      <c r="C61" s="75">
        <v>118.7</v>
      </c>
      <c r="D61" s="75">
        <v>90.6</v>
      </c>
      <c r="E61" s="75">
        <v>95.2</v>
      </c>
      <c r="F61" s="75">
        <v>70.5</v>
      </c>
      <c r="G61" s="75">
        <v>91.6</v>
      </c>
      <c r="H61" s="75">
        <v>107.7</v>
      </c>
      <c r="I61" s="75">
        <v>93.6</v>
      </c>
      <c r="J61" s="75">
        <v>106</v>
      </c>
      <c r="K61" s="75">
        <v>86.9</v>
      </c>
      <c r="L61" s="75">
        <v>101.7</v>
      </c>
      <c r="M61" s="75">
        <v>126.7</v>
      </c>
      <c r="N61" s="81">
        <v>72.5</v>
      </c>
      <c r="O61" s="81">
        <v>104.7</v>
      </c>
      <c r="P61" s="81">
        <v>131.4</v>
      </c>
      <c r="Q61" s="81">
        <v>377.9</v>
      </c>
      <c r="R61" s="81">
        <v>107.5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-3.3</v>
      </c>
      <c r="D64" s="75">
        <v>-2.9</v>
      </c>
      <c r="E64" s="75">
        <v>-0.2</v>
      </c>
      <c r="F64" s="75" t="s">
        <v>47</v>
      </c>
      <c r="G64" s="75">
        <v>-4</v>
      </c>
      <c r="H64" s="75">
        <v>-1.4</v>
      </c>
      <c r="I64" s="75">
        <v>0.4</v>
      </c>
      <c r="J64" s="75">
        <v>-3.2</v>
      </c>
      <c r="K64" s="75">
        <v>-4.4</v>
      </c>
      <c r="L64" s="75">
        <v>0.8</v>
      </c>
      <c r="M64" s="75">
        <v>1.7</v>
      </c>
      <c r="N64" s="75">
        <v>-5.1</v>
      </c>
      <c r="O64" s="75">
        <v>-1.1</v>
      </c>
      <c r="P64" s="75">
        <v>0.6</v>
      </c>
      <c r="Q64" s="75">
        <v>1.5</v>
      </c>
      <c r="R64" s="75">
        <v>0.7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307406</v>
      </c>
      <c r="C8" s="161">
        <v>380754</v>
      </c>
      <c r="D8" s="161">
        <v>211246</v>
      </c>
      <c r="E8" s="161">
        <v>305470</v>
      </c>
      <c r="F8" s="161">
        <v>378249</v>
      </c>
      <c r="G8" s="161">
        <v>210056</v>
      </c>
      <c r="H8" s="161">
        <v>277185</v>
      </c>
      <c r="I8" s="161">
        <v>28285</v>
      </c>
      <c r="J8" s="161">
        <v>1936</v>
      </c>
      <c r="K8" s="161">
        <v>2505</v>
      </c>
      <c r="L8" s="161">
        <v>1190</v>
      </c>
    </row>
    <row r="9" spans="1:12" ht="19.5" customHeight="1">
      <c r="A9" s="160" t="s">
        <v>131</v>
      </c>
      <c r="B9" s="159">
        <v>251445</v>
      </c>
      <c r="C9" s="159">
        <v>322284</v>
      </c>
      <c r="D9" s="159">
        <v>175097</v>
      </c>
      <c r="E9" s="159">
        <v>248546</v>
      </c>
      <c r="F9" s="159">
        <v>319369</v>
      </c>
      <c r="G9" s="159">
        <v>172216</v>
      </c>
      <c r="H9" s="159">
        <v>226579</v>
      </c>
      <c r="I9" s="159">
        <v>21967</v>
      </c>
      <c r="J9" s="159">
        <v>2899</v>
      </c>
      <c r="K9" s="159">
        <v>2915</v>
      </c>
      <c r="L9" s="159">
        <v>2881</v>
      </c>
    </row>
    <row r="10" spans="1:12" ht="19.5" customHeight="1">
      <c r="A10" s="160" t="s">
        <v>130</v>
      </c>
      <c r="B10" s="159">
        <v>246031</v>
      </c>
      <c r="C10" s="159">
        <v>306521</v>
      </c>
      <c r="D10" s="159">
        <v>174600</v>
      </c>
      <c r="E10" s="159">
        <v>243855</v>
      </c>
      <c r="F10" s="159">
        <v>303355</v>
      </c>
      <c r="G10" s="159">
        <v>173592</v>
      </c>
      <c r="H10" s="159">
        <v>227914</v>
      </c>
      <c r="I10" s="159">
        <v>15941</v>
      </c>
      <c r="J10" s="159">
        <v>2176</v>
      </c>
      <c r="K10" s="159">
        <v>3166</v>
      </c>
      <c r="L10" s="159">
        <v>1008</v>
      </c>
    </row>
    <row r="11" spans="1:12" ht="19.5" customHeight="1">
      <c r="A11" s="160" t="s">
        <v>129</v>
      </c>
      <c r="B11" s="159">
        <v>213067</v>
      </c>
      <c r="C11" s="159">
        <v>285532</v>
      </c>
      <c r="D11" s="159">
        <v>138872</v>
      </c>
      <c r="E11" s="159">
        <v>210356</v>
      </c>
      <c r="F11" s="159">
        <v>282436</v>
      </c>
      <c r="G11" s="159">
        <v>136555</v>
      </c>
      <c r="H11" s="159">
        <v>196280</v>
      </c>
      <c r="I11" s="159">
        <v>14076</v>
      </c>
      <c r="J11" s="159">
        <v>2711</v>
      </c>
      <c r="K11" s="159">
        <v>3096</v>
      </c>
      <c r="L11" s="159">
        <v>2317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17.7</v>
      </c>
      <c r="C9" s="184">
        <v>18.1</v>
      </c>
      <c r="D9" s="184">
        <v>17</v>
      </c>
      <c r="E9" s="184">
        <v>138.9</v>
      </c>
      <c r="F9" s="184">
        <v>152.4</v>
      </c>
      <c r="G9" s="184">
        <v>121</v>
      </c>
      <c r="H9" s="184">
        <v>127.2</v>
      </c>
      <c r="I9" s="184">
        <v>136.9</v>
      </c>
      <c r="J9" s="184">
        <v>114.3</v>
      </c>
      <c r="K9" s="184">
        <v>11.7</v>
      </c>
      <c r="L9" s="184">
        <v>15.5</v>
      </c>
      <c r="M9" s="184">
        <v>6.7</v>
      </c>
    </row>
    <row r="10" spans="1:13" ht="19.5" customHeight="1">
      <c r="A10" s="160" t="s">
        <v>131</v>
      </c>
      <c r="B10" s="183">
        <v>18.1</v>
      </c>
      <c r="C10" s="183">
        <v>18.9</v>
      </c>
      <c r="D10" s="183">
        <v>17.2</v>
      </c>
      <c r="E10" s="183">
        <v>138.4</v>
      </c>
      <c r="F10" s="183">
        <v>156.2</v>
      </c>
      <c r="G10" s="183">
        <v>119.3</v>
      </c>
      <c r="H10" s="183">
        <v>126.7</v>
      </c>
      <c r="I10" s="183">
        <v>139</v>
      </c>
      <c r="J10" s="183">
        <v>113.5</v>
      </c>
      <c r="K10" s="183">
        <v>11.7</v>
      </c>
      <c r="L10" s="183">
        <v>17.2</v>
      </c>
      <c r="M10" s="183">
        <v>5.8</v>
      </c>
    </row>
    <row r="11" spans="1:13" ht="19.5" customHeight="1">
      <c r="A11" s="160" t="s">
        <v>130</v>
      </c>
      <c r="B11" s="183">
        <v>18.5</v>
      </c>
      <c r="C11" s="183">
        <v>19.3</v>
      </c>
      <c r="D11" s="183">
        <v>17.5</v>
      </c>
      <c r="E11" s="183">
        <v>142</v>
      </c>
      <c r="F11" s="183">
        <v>160.9</v>
      </c>
      <c r="G11" s="183">
        <v>119.3</v>
      </c>
      <c r="H11" s="183">
        <v>131</v>
      </c>
      <c r="I11" s="183">
        <v>144.3</v>
      </c>
      <c r="J11" s="183">
        <v>115.1</v>
      </c>
      <c r="K11" s="183">
        <v>11</v>
      </c>
      <c r="L11" s="183">
        <v>16.6</v>
      </c>
      <c r="M11" s="183">
        <v>4.2</v>
      </c>
    </row>
    <row r="12" spans="1:13" ht="19.5" customHeight="1">
      <c r="A12" s="160" t="s">
        <v>129</v>
      </c>
      <c r="B12" s="183">
        <v>17.8</v>
      </c>
      <c r="C12" s="183">
        <v>19.3</v>
      </c>
      <c r="D12" s="183">
        <v>16.2</v>
      </c>
      <c r="E12" s="183">
        <v>129.9</v>
      </c>
      <c r="F12" s="183">
        <v>154.4</v>
      </c>
      <c r="G12" s="183">
        <v>104.8</v>
      </c>
      <c r="H12" s="183">
        <v>121.6</v>
      </c>
      <c r="I12" s="183">
        <v>141.5</v>
      </c>
      <c r="J12" s="183">
        <v>101.2</v>
      </c>
      <c r="K12" s="183">
        <v>8.3</v>
      </c>
      <c r="L12" s="183">
        <v>12.9</v>
      </c>
      <c r="M12" s="183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237626</v>
      </c>
      <c r="F8" s="213">
        <v>235096</v>
      </c>
      <c r="G8" s="213">
        <v>217826</v>
      </c>
      <c r="H8" s="213">
        <v>17270</v>
      </c>
      <c r="I8" s="213">
        <v>2530</v>
      </c>
      <c r="J8" s="213">
        <v>307006</v>
      </c>
      <c r="K8" s="213">
        <v>303972</v>
      </c>
      <c r="L8" s="213">
        <v>3034</v>
      </c>
      <c r="M8" s="213">
        <v>161351</v>
      </c>
      <c r="N8" s="213">
        <v>159374</v>
      </c>
      <c r="O8" s="213">
        <v>1977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305048</v>
      </c>
      <c r="F9" s="199">
        <v>305048</v>
      </c>
      <c r="G9" s="199">
        <v>285282</v>
      </c>
      <c r="H9" s="199">
        <v>19766</v>
      </c>
      <c r="I9" s="199">
        <v>0</v>
      </c>
      <c r="J9" s="199">
        <v>311336</v>
      </c>
      <c r="K9" s="199">
        <v>311336</v>
      </c>
      <c r="L9" s="199">
        <v>0</v>
      </c>
      <c r="M9" s="199">
        <v>229000</v>
      </c>
      <c r="N9" s="199">
        <v>229000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319596</v>
      </c>
      <c r="F10" s="208">
        <v>318205</v>
      </c>
      <c r="G10" s="208">
        <v>293330</v>
      </c>
      <c r="H10" s="208">
        <v>24875</v>
      </c>
      <c r="I10" s="208">
        <v>1391</v>
      </c>
      <c r="J10" s="208">
        <v>361998</v>
      </c>
      <c r="K10" s="208">
        <v>360374</v>
      </c>
      <c r="L10" s="208">
        <v>1624</v>
      </c>
      <c r="M10" s="208">
        <v>177808</v>
      </c>
      <c r="N10" s="208">
        <v>177197</v>
      </c>
      <c r="O10" s="208">
        <v>611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291475</v>
      </c>
      <c r="F11" s="208">
        <v>287370</v>
      </c>
      <c r="G11" s="208">
        <v>259371</v>
      </c>
      <c r="H11" s="208">
        <v>27999</v>
      </c>
      <c r="I11" s="208">
        <v>4105</v>
      </c>
      <c r="J11" s="208">
        <v>341401</v>
      </c>
      <c r="K11" s="208">
        <v>336389</v>
      </c>
      <c r="L11" s="208">
        <v>5012</v>
      </c>
      <c r="M11" s="208">
        <v>175035</v>
      </c>
      <c r="N11" s="208">
        <v>173046</v>
      </c>
      <c r="O11" s="208">
        <v>1989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463825</v>
      </c>
      <c r="F12" s="208">
        <v>463825</v>
      </c>
      <c r="G12" s="208">
        <v>430841</v>
      </c>
      <c r="H12" s="208">
        <v>32984</v>
      </c>
      <c r="I12" s="208">
        <v>0</v>
      </c>
      <c r="J12" s="208">
        <v>486809</v>
      </c>
      <c r="K12" s="208">
        <v>486809</v>
      </c>
      <c r="L12" s="208">
        <v>0</v>
      </c>
      <c r="M12" s="208">
        <v>303122</v>
      </c>
      <c r="N12" s="208">
        <v>303122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356552</v>
      </c>
      <c r="F13" s="208">
        <v>353299</v>
      </c>
      <c r="G13" s="208">
        <v>325030</v>
      </c>
      <c r="H13" s="208">
        <v>28269</v>
      </c>
      <c r="I13" s="208">
        <v>3253</v>
      </c>
      <c r="J13" s="208">
        <v>381690</v>
      </c>
      <c r="K13" s="208">
        <v>378503</v>
      </c>
      <c r="L13" s="208">
        <v>3187</v>
      </c>
      <c r="M13" s="208">
        <v>268815</v>
      </c>
      <c r="N13" s="208">
        <v>265331</v>
      </c>
      <c r="O13" s="208">
        <v>3484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232406</v>
      </c>
      <c r="F14" s="208">
        <v>232094</v>
      </c>
      <c r="G14" s="208">
        <v>199673</v>
      </c>
      <c r="H14" s="208">
        <v>32421</v>
      </c>
      <c r="I14" s="208">
        <v>312</v>
      </c>
      <c r="J14" s="208">
        <v>275069</v>
      </c>
      <c r="K14" s="208">
        <v>274698</v>
      </c>
      <c r="L14" s="208">
        <v>371</v>
      </c>
      <c r="M14" s="208">
        <v>128067</v>
      </c>
      <c r="N14" s="208">
        <v>127900</v>
      </c>
      <c r="O14" s="208">
        <v>167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198533</v>
      </c>
      <c r="F15" s="208">
        <v>197108</v>
      </c>
      <c r="G15" s="208">
        <v>185281</v>
      </c>
      <c r="H15" s="208">
        <v>11827</v>
      </c>
      <c r="I15" s="208">
        <v>1425</v>
      </c>
      <c r="J15" s="208">
        <v>284417</v>
      </c>
      <c r="K15" s="208">
        <v>282068</v>
      </c>
      <c r="L15" s="208">
        <v>2349</v>
      </c>
      <c r="M15" s="208">
        <v>128073</v>
      </c>
      <c r="N15" s="208">
        <v>127406</v>
      </c>
      <c r="O15" s="208">
        <v>667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314651</v>
      </c>
      <c r="F16" s="208">
        <v>303316</v>
      </c>
      <c r="G16" s="208">
        <v>284573</v>
      </c>
      <c r="H16" s="208">
        <v>18743</v>
      </c>
      <c r="I16" s="208">
        <v>11335</v>
      </c>
      <c r="J16" s="208">
        <v>445333</v>
      </c>
      <c r="K16" s="208">
        <v>433793</v>
      </c>
      <c r="L16" s="208">
        <v>11540</v>
      </c>
      <c r="M16" s="208">
        <v>244842</v>
      </c>
      <c r="N16" s="208">
        <v>233616</v>
      </c>
      <c r="O16" s="208">
        <v>11226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311634</v>
      </c>
      <c r="F17" s="208">
        <v>304279</v>
      </c>
      <c r="G17" s="208">
        <v>295563</v>
      </c>
      <c r="H17" s="208">
        <v>8716</v>
      </c>
      <c r="I17" s="208">
        <v>7355</v>
      </c>
      <c r="J17" s="208">
        <v>363100</v>
      </c>
      <c r="K17" s="208">
        <v>355725</v>
      </c>
      <c r="L17" s="208">
        <v>7375</v>
      </c>
      <c r="M17" s="208">
        <v>213609</v>
      </c>
      <c r="N17" s="208">
        <v>206292</v>
      </c>
      <c r="O17" s="208">
        <v>7317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338785</v>
      </c>
      <c r="F18" s="208">
        <v>337994</v>
      </c>
      <c r="G18" s="208">
        <v>317468</v>
      </c>
      <c r="H18" s="208">
        <v>20526</v>
      </c>
      <c r="I18" s="208">
        <v>791</v>
      </c>
      <c r="J18" s="208">
        <v>410965</v>
      </c>
      <c r="K18" s="208">
        <v>409873</v>
      </c>
      <c r="L18" s="208">
        <v>1092</v>
      </c>
      <c r="M18" s="208">
        <v>215189</v>
      </c>
      <c r="N18" s="208">
        <v>214914</v>
      </c>
      <c r="O18" s="208">
        <v>275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101085</v>
      </c>
      <c r="F19" s="208">
        <v>98700</v>
      </c>
      <c r="G19" s="208">
        <v>95341</v>
      </c>
      <c r="H19" s="208">
        <v>3359</v>
      </c>
      <c r="I19" s="208">
        <v>2385</v>
      </c>
      <c r="J19" s="208">
        <v>136932</v>
      </c>
      <c r="K19" s="208">
        <v>132613</v>
      </c>
      <c r="L19" s="208">
        <v>4319</v>
      </c>
      <c r="M19" s="208">
        <v>82665</v>
      </c>
      <c r="N19" s="208">
        <v>81273</v>
      </c>
      <c r="O19" s="208">
        <v>1392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145615</v>
      </c>
      <c r="F20" s="208">
        <v>143819</v>
      </c>
      <c r="G20" s="208">
        <v>135283</v>
      </c>
      <c r="H20" s="208">
        <v>8536</v>
      </c>
      <c r="I20" s="208">
        <v>1796</v>
      </c>
      <c r="J20" s="208">
        <v>192747</v>
      </c>
      <c r="K20" s="208">
        <v>188706</v>
      </c>
      <c r="L20" s="208">
        <v>4041</v>
      </c>
      <c r="M20" s="208">
        <v>112143</v>
      </c>
      <c r="N20" s="208">
        <v>111941</v>
      </c>
      <c r="O20" s="208">
        <v>202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293177</v>
      </c>
      <c r="F21" s="208">
        <v>292036</v>
      </c>
      <c r="G21" s="208">
        <v>289390</v>
      </c>
      <c r="H21" s="208">
        <v>2646</v>
      </c>
      <c r="I21" s="208">
        <v>1141</v>
      </c>
      <c r="J21" s="208">
        <v>329891</v>
      </c>
      <c r="K21" s="208">
        <v>328014</v>
      </c>
      <c r="L21" s="208">
        <v>1877</v>
      </c>
      <c r="M21" s="208">
        <v>261493</v>
      </c>
      <c r="N21" s="208">
        <v>260988</v>
      </c>
      <c r="O21" s="208">
        <v>505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255524</v>
      </c>
      <c r="F22" s="208">
        <v>251342</v>
      </c>
      <c r="G22" s="208">
        <v>239329</v>
      </c>
      <c r="H22" s="208">
        <v>12013</v>
      </c>
      <c r="I22" s="208">
        <v>4182</v>
      </c>
      <c r="J22" s="208">
        <v>366187</v>
      </c>
      <c r="K22" s="208">
        <v>362470</v>
      </c>
      <c r="L22" s="208">
        <v>3717</v>
      </c>
      <c r="M22" s="208">
        <v>214661</v>
      </c>
      <c r="N22" s="208">
        <v>210307</v>
      </c>
      <c r="O22" s="208">
        <v>4354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296695</v>
      </c>
      <c r="F23" s="208">
        <v>296351</v>
      </c>
      <c r="G23" s="208">
        <v>279735</v>
      </c>
      <c r="H23" s="208">
        <v>16616</v>
      </c>
      <c r="I23" s="208">
        <v>344</v>
      </c>
      <c r="J23" s="208">
        <v>371545</v>
      </c>
      <c r="K23" s="208">
        <v>371054</v>
      </c>
      <c r="L23" s="208">
        <v>491</v>
      </c>
      <c r="M23" s="208">
        <v>220105</v>
      </c>
      <c r="N23" s="208">
        <v>219912</v>
      </c>
      <c r="O23" s="208">
        <v>193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217100</v>
      </c>
      <c r="F24" s="194">
        <v>215892</v>
      </c>
      <c r="G24" s="194">
        <v>193385</v>
      </c>
      <c r="H24" s="194">
        <v>22507</v>
      </c>
      <c r="I24" s="194">
        <v>1208</v>
      </c>
      <c r="J24" s="194">
        <v>265024</v>
      </c>
      <c r="K24" s="194">
        <v>263521</v>
      </c>
      <c r="L24" s="194">
        <v>1503</v>
      </c>
      <c r="M24" s="194">
        <v>138563</v>
      </c>
      <c r="N24" s="194">
        <v>137838</v>
      </c>
      <c r="O24" s="194">
        <v>725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193096</v>
      </c>
      <c r="F25" s="199">
        <v>191465</v>
      </c>
      <c r="G25" s="199">
        <v>170024</v>
      </c>
      <c r="H25" s="199">
        <v>21441</v>
      </c>
      <c r="I25" s="199">
        <v>1631</v>
      </c>
      <c r="J25" s="199">
        <v>251580</v>
      </c>
      <c r="K25" s="199">
        <v>249389</v>
      </c>
      <c r="L25" s="199">
        <v>2191</v>
      </c>
      <c r="M25" s="199">
        <v>137255</v>
      </c>
      <c r="N25" s="199">
        <v>136158</v>
      </c>
      <c r="O25" s="199">
        <v>1097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254016</v>
      </c>
      <c r="F26" s="208">
        <v>254016</v>
      </c>
      <c r="G26" s="208">
        <v>234521</v>
      </c>
      <c r="H26" s="208">
        <v>19495</v>
      </c>
      <c r="I26" s="208">
        <v>0</v>
      </c>
      <c r="J26" s="208">
        <v>330367</v>
      </c>
      <c r="K26" s="208">
        <v>330367</v>
      </c>
      <c r="L26" s="208">
        <v>0</v>
      </c>
      <c r="M26" s="208">
        <v>182720</v>
      </c>
      <c r="N26" s="208">
        <v>182720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289475</v>
      </c>
      <c r="F27" s="208">
        <v>288999</v>
      </c>
      <c r="G27" s="208">
        <v>255583</v>
      </c>
      <c r="H27" s="208">
        <v>33416</v>
      </c>
      <c r="I27" s="208">
        <v>476</v>
      </c>
      <c r="J27" s="208">
        <v>322794</v>
      </c>
      <c r="K27" s="208">
        <v>322135</v>
      </c>
      <c r="L27" s="208">
        <v>659</v>
      </c>
      <c r="M27" s="208">
        <v>202816</v>
      </c>
      <c r="N27" s="208">
        <v>202816</v>
      </c>
      <c r="O27" s="208">
        <v>0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336046</v>
      </c>
      <c r="F28" s="208">
        <v>266730</v>
      </c>
      <c r="G28" s="208">
        <v>208063</v>
      </c>
      <c r="H28" s="208">
        <v>58667</v>
      </c>
      <c r="I28" s="208">
        <v>69316</v>
      </c>
      <c r="J28" s="208">
        <v>409068</v>
      </c>
      <c r="K28" s="208">
        <v>317904</v>
      </c>
      <c r="L28" s="208">
        <v>91164</v>
      </c>
      <c r="M28" s="208">
        <v>167591</v>
      </c>
      <c r="N28" s="208">
        <v>148675</v>
      </c>
      <c r="O28" s="208">
        <v>18916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267218</v>
      </c>
      <c r="F29" s="208">
        <v>267218</v>
      </c>
      <c r="G29" s="208">
        <v>230423</v>
      </c>
      <c r="H29" s="208">
        <v>36795</v>
      </c>
      <c r="I29" s="208">
        <v>0</v>
      </c>
      <c r="J29" s="208">
        <v>308192</v>
      </c>
      <c r="K29" s="208">
        <v>308192</v>
      </c>
      <c r="L29" s="208">
        <v>0</v>
      </c>
      <c r="M29" s="208">
        <v>164303</v>
      </c>
      <c r="N29" s="208">
        <v>164303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324806</v>
      </c>
      <c r="F30" s="208">
        <v>292309</v>
      </c>
      <c r="G30" s="208">
        <v>258802</v>
      </c>
      <c r="H30" s="208">
        <v>33507</v>
      </c>
      <c r="I30" s="208">
        <v>32497</v>
      </c>
      <c r="J30" s="208">
        <v>357121</v>
      </c>
      <c r="K30" s="208">
        <v>322511</v>
      </c>
      <c r="L30" s="208">
        <v>34610</v>
      </c>
      <c r="M30" s="208">
        <v>217693</v>
      </c>
      <c r="N30" s="208">
        <v>192200</v>
      </c>
      <c r="O30" s="208">
        <v>25493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307897</v>
      </c>
      <c r="F31" s="208">
        <v>306958</v>
      </c>
      <c r="G31" s="208">
        <v>288875</v>
      </c>
      <c r="H31" s="208">
        <v>18083</v>
      </c>
      <c r="I31" s="208">
        <v>939</v>
      </c>
      <c r="J31" s="208">
        <v>342358</v>
      </c>
      <c r="K31" s="208">
        <v>341252</v>
      </c>
      <c r="L31" s="208">
        <v>1106</v>
      </c>
      <c r="M31" s="208">
        <v>228322</v>
      </c>
      <c r="N31" s="208">
        <v>227767</v>
      </c>
      <c r="O31" s="208">
        <v>555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283043</v>
      </c>
      <c r="F32" s="208">
        <v>281680</v>
      </c>
      <c r="G32" s="208">
        <v>248887</v>
      </c>
      <c r="H32" s="208">
        <v>32793</v>
      </c>
      <c r="I32" s="208">
        <v>1363</v>
      </c>
      <c r="J32" s="208">
        <v>319787</v>
      </c>
      <c r="K32" s="208">
        <v>317885</v>
      </c>
      <c r="L32" s="208">
        <v>1902</v>
      </c>
      <c r="M32" s="208">
        <v>190216</v>
      </c>
      <c r="N32" s="208">
        <v>190216</v>
      </c>
      <c r="O32" s="208">
        <v>0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279228</v>
      </c>
      <c r="F33" s="208">
        <v>279228</v>
      </c>
      <c r="G33" s="208">
        <v>263945</v>
      </c>
      <c r="H33" s="208">
        <v>15283</v>
      </c>
      <c r="I33" s="208">
        <v>0</v>
      </c>
      <c r="J33" s="208">
        <v>343869</v>
      </c>
      <c r="K33" s="208">
        <v>343869</v>
      </c>
      <c r="L33" s="208">
        <v>0</v>
      </c>
      <c r="M33" s="208">
        <v>160449</v>
      </c>
      <c r="N33" s="208">
        <v>160449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288104</v>
      </c>
      <c r="F34" s="208">
        <v>288104</v>
      </c>
      <c r="G34" s="208">
        <v>269128</v>
      </c>
      <c r="H34" s="208">
        <v>18976</v>
      </c>
      <c r="I34" s="208">
        <v>0</v>
      </c>
      <c r="J34" s="208">
        <v>312224</v>
      </c>
      <c r="K34" s="208">
        <v>312224</v>
      </c>
      <c r="L34" s="208">
        <v>0</v>
      </c>
      <c r="M34" s="208">
        <v>196845</v>
      </c>
      <c r="N34" s="208">
        <v>196845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297996</v>
      </c>
      <c r="F35" s="208">
        <v>297181</v>
      </c>
      <c r="G35" s="208">
        <v>272153</v>
      </c>
      <c r="H35" s="208">
        <v>25028</v>
      </c>
      <c r="I35" s="208">
        <v>815</v>
      </c>
      <c r="J35" s="208">
        <v>306748</v>
      </c>
      <c r="K35" s="208">
        <v>305777</v>
      </c>
      <c r="L35" s="208">
        <v>971</v>
      </c>
      <c r="M35" s="208">
        <v>252055</v>
      </c>
      <c r="N35" s="208">
        <v>252055</v>
      </c>
      <c r="O35" s="208">
        <v>0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294595</v>
      </c>
      <c r="F36" s="208">
        <v>294563</v>
      </c>
      <c r="G36" s="208">
        <v>258523</v>
      </c>
      <c r="H36" s="208">
        <v>36040</v>
      </c>
      <c r="I36" s="208">
        <v>32</v>
      </c>
      <c r="J36" s="208">
        <v>334071</v>
      </c>
      <c r="K36" s="208">
        <v>334038</v>
      </c>
      <c r="L36" s="208">
        <v>33</v>
      </c>
      <c r="M36" s="208">
        <v>162915</v>
      </c>
      <c r="N36" s="208">
        <v>162885</v>
      </c>
      <c r="O36" s="208">
        <v>30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289051</v>
      </c>
      <c r="F37" s="208">
        <v>282512</v>
      </c>
      <c r="G37" s="208">
        <v>254812</v>
      </c>
      <c r="H37" s="208">
        <v>27700</v>
      </c>
      <c r="I37" s="208">
        <v>6539</v>
      </c>
      <c r="J37" s="208">
        <v>332018</v>
      </c>
      <c r="K37" s="208">
        <v>324079</v>
      </c>
      <c r="L37" s="208">
        <v>7939</v>
      </c>
      <c r="M37" s="208">
        <v>157211</v>
      </c>
      <c r="N37" s="208">
        <v>154967</v>
      </c>
      <c r="O37" s="208">
        <v>2244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335457</v>
      </c>
      <c r="F38" s="208">
        <v>332634</v>
      </c>
      <c r="G38" s="208">
        <v>299549</v>
      </c>
      <c r="H38" s="208">
        <v>33085</v>
      </c>
      <c r="I38" s="208">
        <v>2823</v>
      </c>
      <c r="J38" s="208">
        <v>378675</v>
      </c>
      <c r="K38" s="208">
        <v>374931</v>
      </c>
      <c r="L38" s="208">
        <v>3744</v>
      </c>
      <c r="M38" s="208">
        <v>202937</v>
      </c>
      <c r="N38" s="208">
        <v>202937</v>
      </c>
      <c r="O38" s="208">
        <v>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337682</v>
      </c>
      <c r="F39" s="208">
        <v>331041</v>
      </c>
      <c r="G39" s="208">
        <v>305666</v>
      </c>
      <c r="H39" s="208">
        <v>25375</v>
      </c>
      <c r="I39" s="208">
        <v>6641</v>
      </c>
      <c r="J39" s="208">
        <v>373626</v>
      </c>
      <c r="K39" s="208">
        <v>365601</v>
      </c>
      <c r="L39" s="208">
        <v>8025</v>
      </c>
      <c r="M39" s="208">
        <v>197884</v>
      </c>
      <c r="N39" s="208">
        <v>196627</v>
      </c>
      <c r="O39" s="208">
        <v>1257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313967</v>
      </c>
      <c r="F40" s="208">
        <v>313446</v>
      </c>
      <c r="G40" s="208">
        <v>285340</v>
      </c>
      <c r="H40" s="208">
        <v>28106</v>
      </c>
      <c r="I40" s="208">
        <v>521</v>
      </c>
      <c r="J40" s="208">
        <v>381448</v>
      </c>
      <c r="K40" s="208">
        <v>380718</v>
      </c>
      <c r="L40" s="208">
        <v>730</v>
      </c>
      <c r="M40" s="208">
        <v>168577</v>
      </c>
      <c r="N40" s="208">
        <v>168507</v>
      </c>
      <c r="O40" s="208">
        <v>70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340996</v>
      </c>
      <c r="F41" s="208">
        <v>337112</v>
      </c>
      <c r="G41" s="208">
        <v>299652</v>
      </c>
      <c r="H41" s="208">
        <v>37460</v>
      </c>
      <c r="I41" s="208">
        <v>3884</v>
      </c>
      <c r="J41" s="208">
        <v>371574</v>
      </c>
      <c r="K41" s="208">
        <v>368069</v>
      </c>
      <c r="L41" s="208">
        <v>3505</v>
      </c>
      <c r="M41" s="208">
        <v>220267</v>
      </c>
      <c r="N41" s="208">
        <v>214888</v>
      </c>
      <c r="O41" s="208">
        <v>5379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292864</v>
      </c>
      <c r="F42" s="208">
        <v>292864</v>
      </c>
      <c r="G42" s="208">
        <v>269870</v>
      </c>
      <c r="H42" s="208">
        <v>22994</v>
      </c>
      <c r="I42" s="208">
        <v>0</v>
      </c>
      <c r="J42" s="208">
        <v>354436</v>
      </c>
      <c r="K42" s="208">
        <v>354436</v>
      </c>
      <c r="L42" s="208">
        <v>0</v>
      </c>
      <c r="M42" s="208">
        <v>178474</v>
      </c>
      <c r="N42" s="208">
        <v>178474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374680</v>
      </c>
      <c r="F43" s="208">
        <v>372877</v>
      </c>
      <c r="G43" s="208">
        <v>331612</v>
      </c>
      <c r="H43" s="208">
        <v>41265</v>
      </c>
      <c r="I43" s="208">
        <v>1803</v>
      </c>
      <c r="J43" s="208">
        <v>426816</v>
      </c>
      <c r="K43" s="208">
        <v>424678</v>
      </c>
      <c r="L43" s="208">
        <v>2138</v>
      </c>
      <c r="M43" s="208">
        <v>215149</v>
      </c>
      <c r="N43" s="208">
        <v>214372</v>
      </c>
      <c r="O43" s="208">
        <v>777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350036</v>
      </c>
      <c r="F44" s="208">
        <v>349391</v>
      </c>
      <c r="G44" s="208">
        <v>316086</v>
      </c>
      <c r="H44" s="208">
        <v>33305</v>
      </c>
      <c r="I44" s="208">
        <v>645</v>
      </c>
      <c r="J44" s="208">
        <v>368932</v>
      </c>
      <c r="K44" s="208">
        <v>368200</v>
      </c>
      <c r="L44" s="208">
        <v>732</v>
      </c>
      <c r="M44" s="208">
        <v>229633</v>
      </c>
      <c r="N44" s="208">
        <v>229546</v>
      </c>
      <c r="O44" s="208">
        <v>87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275517</v>
      </c>
      <c r="F45" s="194">
        <v>274592</v>
      </c>
      <c r="G45" s="194">
        <v>257025</v>
      </c>
      <c r="H45" s="194">
        <v>17567</v>
      </c>
      <c r="I45" s="194">
        <v>925</v>
      </c>
      <c r="J45" s="194">
        <v>361547</v>
      </c>
      <c r="K45" s="194">
        <v>359912</v>
      </c>
      <c r="L45" s="194">
        <v>1635</v>
      </c>
      <c r="M45" s="194">
        <v>163283</v>
      </c>
      <c r="N45" s="194">
        <v>163283</v>
      </c>
      <c r="O45" s="194">
        <v>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271046</v>
      </c>
      <c r="F46" s="199">
        <v>269432</v>
      </c>
      <c r="G46" s="199">
        <v>254299</v>
      </c>
      <c r="H46" s="199">
        <v>15133</v>
      </c>
      <c r="I46" s="199">
        <v>1614</v>
      </c>
      <c r="J46" s="199">
        <v>353475</v>
      </c>
      <c r="K46" s="199">
        <v>351085</v>
      </c>
      <c r="L46" s="199">
        <v>2390</v>
      </c>
      <c r="M46" s="199">
        <v>144925</v>
      </c>
      <c r="N46" s="199">
        <v>144498</v>
      </c>
      <c r="O46" s="199">
        <v>427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169030</v>
      </c>
      <c r="F47" s="194">
        <v>167681</v>
      </c>
      <c r="G47" s="194">
        <v>157199</v>
      </c>
      <c r="H47" s="194">
        <v>10482</v>
      </c>
      <c r="I47" s="194">
        <v>1349</v>
      </c>
      <c r="J47" s="194">
        <v>240621</v>
      </c>
      <c r="K47" s="194">
        <v>238297</v>
      </c>
      <c r="L47" s="194">
        <v>2324</v>
      </c>
      <c r="M47" s="194">
        <v>123646</v>
      </c>
      <c r="N47" s="194">
        <v>122915</v>
      </c>
      <c r="O47" s="194">
        <v>731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118938</v>
      </c>
      <c r="F48" s="159">
        <v>118938</v>
      </c>
      <c r="G48" s="159">
        <v>117911</v>
      </c>
      <c r="H48" s="159">
        <v>1027</v>
      </c>
      <c r="I48" s="159">
        <v>0</v>
      </c>
      <c r="J48" s="159">
        <v>100286</v>
      </c>
      <c r="K48" s="159">
        <v>100286</v>
      </c>
      <c r="L48" s="159">
        <v>0</v>
      </c>
      <c r="M48" s="159">
        <v>127573</v>
      </c>
      <c r="N48" s="159">
        <v>127573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306109</v>
      </c>
      <c r="F49" s="159">
        <v>303664</v>
      </c>
      <c r="G49" s="159">
        <v>286066</v>
      </c>
      <c r="H49" s="159">
        <v>17598</v>
      </c>
      <c r="I49" s="159">
        <v>2445</v>
      </c>
      <c r="J49" s="159">
        <v>474278</v>
      </c>
      <c r="K49" s="159">
        <v>474250</v>
      </c>
      <c r="L49" s="159">
        <v>28</v>
      </c>
      <c r="M49" s="159">
        <v>247227</v>
      </c>
      <c r="N49" s="159">
        <v>243936</v>
      </c>
      <c r="O49" s="159">
        <v>3291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210270</v>
      </c>
      <c r="F50" s="199">
        <v>205917</v>
      </c>
      <c r="G50" s="199">
        <v>165113</v>
      </c>
      <c r="H50" s="199">
        <v>40804</v>
      </c>
      <c r="I50" s="199">
        <v>4353</v>
      </c>
      <c r="J50" s="199">
        <v>230185</v>
      </c>
      <c r="K50" s="199">
        <v>225193</v>
      </c>
      <c r="L50" s="199">
        <v>4992</v>
      </c>
      <c r="M50" s="199">
        <v>178895</v>
      </c>
      <c r="N50" s="199">
        <v>175548</v>
      </c>
      <c r="O50" s="199">
        <v>3347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180387</v>
      </c>
      <c r="F51" s="194">
        <v>179443</v>
      </c>
      <c r="G51" s="194">
        <v>158139</v>
      </c>
      <c r="H51" s="194">
        <v>21304</v>
      </c>
      <c r="I51" s="194">
        <v>944</v>
      </c>
      <c r="J51" s="194">
        <v>228706</v>
      </c>
      <c r="K51" s="194">
        <v>227283</v>
      </c>
      <c r="L51" s="194">
        <v>1423</v>
      </c>
      <c r="M51" s="194">
        <v>116475</v>
      </c>
      <c r="N51" s="194">
        <v>116164</v>
      </c>
      <c r="O51" s="194">
        <v>311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255992</v>
      </c>
      <c r="F8" s="213">
        <v>253597</v>
      </c>
      <c r="G8" s="213">
        <v>233939</v>
      </c>
      <c r="H8" s="213">
        <v>19658</v>
      </c>
      <c r="I8" s="213">
        <v>2395</v>
      </c>
      <c r="J8" s="213">
        <v>322133</v>
      </c>
      <c r="K8" s="213">
        <v>319143</v>
      </c>
      <c r="L8" s="213">
        <v>2990</v>
      </c>
      <c r="M8" s="213">
        <v>179288</v>
      </c>
      <c r="N8" s="213">
        <v>177582</v>
      </c>
      <c r="O8" s="213">
        <v>1706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305048</v>
      </c>
      <c r="F9" s="199">
        <v>305048</v>
      </c>
      <c r="G9" s="199">
        <v>285282</v>
      </c>
      <c r="H9" s="199">
        <v>19766</v>
      </c>
      <c r="I9" s="199">
        <v>0</v>
      </c>
      <c r="J9" s="199">
        <v>311336</v>
      </c>
      <c r="K9" s="199">
        <v>311336</v>
      </c>
      <c r="L9" s="199">
        <v>0</v>
      </c>
      <c r="M9" s="199">
        <v>229000</v>
      </c>
      <c r="N9" s="199">
        <v>229000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320483</v>
      </c>
      <c r="F10" s="208">
        <v>318151</v>
      </c>
      <c r="G10" s="208">
        <v>307679</v>
      </c>
      <c r="H10" s="208">
        <v>10472</v>
      </c>
      <c r="I10" s="208">
        <v>2332</v>
      </c>
      <c r="J10" s="208">
        <v>427356</v>
      </c>
      <c r="K10" s="208">
        <v>424314</v>
      </c>
      <c r="L10" s="208">
        <v>3042</v>
      </c>
      <c r="M10" s="208">
        <v>150432</v>
      </c>
      <c r="N10" s="208">
        <v>149231</v>
      </c>
      <c r="O10" s="208">
        <v>1201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297651</v>
      </c>
      <c r="F11" s="208">
        <v>294607</v>
      </c>
      <c r="G11" s="208">
        <v>263993</v>
      </c>
      <c r="H11" s="208">
        <v>30614</v>
      </c>
      <c r="I11" s="208">
        <v>3044</v>
      </c>
      <c r="J11" s="208">
        <v>349019</v>
      </c>
      <c r="K11" s="208">
        <v>345136</v>
      </c>
      <c r="L11" s="208">
        <v>3883</v>
      </c>
      <c r="M11" s="208">
        <v>174960</v>
      </c>
      <c r="N11" s="208">
        <v>173919</v>
      </c>
      <c r="O11" s="208">
        <v>1041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504769</v>
      </c>
      <c r="F12" s="208">
        <v>504769</v>
      </c>
      <c r="G12" s="208">
        <v>468582</v>
      </c>
      <c r="H12" s="208">
        <v>36187</v>
      </c>
      <c r="I12" s="208">
        <v>0</v>
      </c>
      <c r="J12" s="208">
        <v>526403</v>
      </c>
      <c r="K12" s="208">
        <v>526403</v>
      </c>
      <c r="L12" s="208">
        <v>0</v>
      </c>
      <c r="M12" s="208">
        <v>339563</v>
      </c>
      <c r="N12" s="208">
        <v>339563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374171</v>
      </c>
      <c r="F13" s="208">
        <v>369773</v>
      </c>
      <c r="G13" s="208">
        <v>338855</v>
      </c>
      <c r="H13" s="208">
        <v>30918</v>
      </c>
      <c r="I13" s="208">
        <v>4398</v>
      </c>
      <c r="J13" s="208">
        <v>392190</v>
      </c>
      <c r="K13" s="208">
        <v>388127</v>
      </c>
      <c r="L13" s="208">
        <v>4063</v>
      </c>
      <c r="M13" s="208">
        <v>289652</v>
      </c>
      <c r="N13" s="208">
        <v>283683</v>
      </c>
      <c r="O13" s="208">
        <v>5969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242987</v>
      </c>
      <c r="F14" s="208">
        <v>242602</v>
      </c>
      <c r="G14" s="208">
        <v>204236</v>
      </c>
      <c r="H14" s="208">
        <v>38366</v>
      </c>
      <c r="I14" s="208">
        <v>385</v>
      </c>
      <c r="J14" s="208">
        <v>282785</v>
      </c>
      <c r="K14" s="208">
        <v>282354</v>
      </c>
      <c r="L14" s="208">
        <v>431</v>
      </c>
      <c r="M14" s="208">
        <v>133037</v>
      </c>
      <c r="N14" s="208">
        <v>132779</v>
      </c>
      <c r="O14" s="208">
        <v>258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188288</v>
      </c>
      <c r="F15" s="208">
        <v>186477</v>
      </c>
      <c r="G15" s="208">
        <v>176969</v>
      </c>
      <c r="H15" s="208">
        <v>9508</v>
      </c>
      <c r="I15" s="208">
        <v>1811</v>
      </c>
      <c r="J15" s="208">
        <v>283240</v>
      </c>
      <c r="K15" s="208">
        <v>280292</v>
      </c>
      <c r="L15" s="208">
        <v>2948</v>
      </c>
      <c r="M15" s="208">
        <v>127211</v>
      </c>
      <c r="N15" s="208">
        <v>126132</v>
      </c>
      <c r="O15" s="208">
        <v>1079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296017</v>
      </c>
      <c r="F16" s="208">
        <v>295443</v>
      </c>
      <c r="G16" s="208">
        <v>276964</v>
      </c>
      <c r="H16" s="208">
        <v>18479</v>
      </c>
      <c r="I16" s="208">
        <v>574</v>
      </c>
      <c r="J16" s="208">
        <v>430655</v>
      </c>
      <c r="K16" s="208">
        <v>429772</v>
      </c>
      <c r="L16" s="208">
        <v>883</v>
      </c>
      <c r="M16" s="208">
        <v>237183</v>
      </c>
      <c r="N16" s="208">
        <v>236744</v>
      </c>
      <c r="O16" s="208">
        <v>439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289284</v>
      </c>
      <c r="F17" s="208">
        <v>273874</v>
      </c>
      <c r="G17" s="208">
        <v>260755</v>
      </c>
      <c r="H17" s="208">
        <v>13119</v>
      </c>
      <c r="I17" s="208">
        <v>15410</v>
      </c>
      <c r="J17" s="208">
        <v>364946</v>
      </c>
      <c r="K17" s="208">
        <v>345929</v>
      </c>
      <c r="L17" s="208">
        <v>19017</v>
      </c>
      <c r="M17" s="208">
        <v>180851</v>
      </c>
      <c r="N17" s="208">
        <v>170609</v>
      </c>
      <c r="O17" s="208">
        <v>10242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391496</v>
      </c>
      <c r="F18" s="208">
        <v>390220</v>
      </c>
      <c r="G18" s="208">
        <v>359108</v>
      </c>
      <c r="H18" s="208">
        <v>31112</v>
      </c>
      <c r="I18" s="208">
        <v>1276</v>
      </c>
      <c r="J18" s="208">
        <v>437371</v>
      </c>
      <c r="K18" s="208">
        <v>435763</v>
      </c>
      <c r="L18" s="208">
        <v>1608</v>
      </c>
      <c r="M18" s="208">
        <v>260092</v>
      </c>
      <c r="N18" s="208">
        <v>259767</v>
      </c>
      <c r="O18" s="208">
        <v>325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125248</v>
      </c>
      <c r="F19" s="208">
        <v>120880</v>
      </c>
      <c r="G19" s="208">
        <v>116319</v>
      </c>
      <c r="H19" s="208">
        <v>4561</v>
      </c>
      <c r="I19" s="208">
        <v>4368</v>
      </c>
      <c r="J19" s="208">
        <v>180906</v>
      </c>
      <c r="K19" s="208">
        <v>172567</v>
      </c>
      <c r="L19" s="208">
        <v>8339</v>
      </c>
      <c r="M19" s="208">
        <v>93204</v>
      </c>
      <c r="N19" s="208">
        <v>91122</v>
      </c>
      <c r="O19" s="208">
        <v>2082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183804</v>
      </c>
      <c r="F20" s="208">
        <v>183804</v>
      </c>
      <c r="G20" s="208">
        <v>167635</v>
      </c>
      <c r="H20" s="208">
        <v>16169</v>
      </c>
      <c r="I20" s="208">
        <v>0</v>
      </c>
      <c r="J20" s="208">
        <v>264905</v>
      </c>
      <c r="K20" s="208">
        <v>264905</v>
      </c>
      <c r="L20" s="208">
        <v>0</v>
      </c>
      <c r="M20" s="208">
        <v>124310</v>
      </c>
      <c r="N20" s="208">
        <v>124310</v>
      </c>
      <c r="O20" s="208">
        <v>0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354848</v>
      </c>
      <c r="F21" s="208">
        <v>353124</v>
      </c>
      <c r="G21" s="208">
        <v>351446</v>
      </c>
      <c r="H21" s="208">
        <v>1678</v>
      </c>
      <c r="I21" s="208">
        <v>1724</v>
      </c>
      <c r="J21" s="208">
        <v>373497</v>
      </c>
      <c r="K21" s="208">
        <v>370978</v>
      </c>
      <c r="L21" s="208">
        <v>2519</v>
      </c>
      <c r="M21" s="208">
        <v>334519</v>
      </c>
      <c r="N21" s="208">
        <v>333662</v>
      </c>
      <c r="O21" s="208">
        <v>857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293968</v>
      </c>
      <c r="F22" s="208">
        <v>289719</v>
      </c>
      <c r="G22" s="208">
        <v>273476</v>
      </c>
      <c r="H22" s="208">
        <v>16243</v>
      </c>
      <c r="I22" s="208">
        <v>4249</v>
      </c>
      <c r="J22" s="208">
        <v>387643</v>
      </c>
      <c r="K22" s="208">
        <v>383055</v>
      </c>
      <c r="L22" s="208">
        <v>4588</v>
      </c>
      <c r="M22" s="208">
        <v>249622</v>
      </c>
      <c r="N22" s="208">
        <v>245534</v>
      </c>
      <c r="O22" s="208">
        <v>4088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326743</v>
      </c>
      <c r="F23" s="208">
        <v>326228</v>
      </c>
      <c r="G23" s="208">
        <v>302448</v>
      </c>
      <c r="H23" s="208">
        <v>23780</v>
      </c>
      <c r="I23" s="208">
        <v>515</v>
      </c>
      <c r="J23" s="208">
        <v>378186</v>
      </c>
      <c r="K23" s="208">
        <v>377506</v>
      </c>
      <c r="L23" s="208">
        <v>680</v>
      </c>
      <c r="M23" s="208">
        <v>200087</v>
      </c>
      <c r="N23" s="208">
        <v>199976</v>
      </c>
      <c r="O23" s="208">
        <v>111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175184</v>
      </c>
      <c r="F24" s="194">
        <v>174679</v>
      </c>
      <c r="G24" s="194">
        <v>159820</v>
      </c>
      <c r="H24" s="194">
        <v>14859</v>
      </c>
      <c r="I24" s="194">
        <v>505</v>
      </c>
      <c r="J24" s="194">
        <v>214373</v>
      </c>
      <c r="K24" s="194">
        <v>213809</v>
      </c>
      <c r="L24" s="194">
        <v>564</v>
      </c>
      <c r="M24" s="194">
        <v>125079</v>
      </c>
      <c r="N24" s="194">
        <v>124649</v>
      </c>
      <c r="O24" s="194">
        <v>430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186881</v>
      </c>
      <c r="F25" s="199">
        <v>184956</v>
      </c>
      <c r="G25" s="199">
        <v>162416</v>
      </c>
      <c r="H25" s="199">
        <v>22540</v>
      </c>
      <c r="I25" s="199">
        <v>1925</v>
      </c>
      <c r="J25" s="199">
        <v>238753</v>
      </c>
      <c r="K25" s="199">
        <v>236145</v>
      </c>
      <c r="L25" s="199">
        <v>2608</v>
      </c>
      <c r="M25" s="199">
        <v>138190</v>
      </c>
      <c r="N25" s="199">
        <v>136907</v>
      </c>
      <c r="O25" s="199">
        <v>1283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259371</v>
      </c>
      <c r="F26" s="208">
        <v>259371</v>
      </c>
      <c r="G26" s="208">
        <v>231394</v>
      </c>
      <c r="H26" s="208">
        <v>27977</v>
      </c>
      <c r="I26" s="208">
        <v>0</v>
      </c>
      <c r="J26" s="208">
        <v>323975</v>
      </c>
      <c r="K26" s="208">
        <v>323975</v>
      </c>
      <c r="L26" s="208">
        <v>0</v>
      </c>
      <c r="M26" s="208">
        <v>174858</v>
      </c>
      <c r="N26" s="208">
        <v>174858</v>
      </c>
      <c r="O26" s="208">
        <v>0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289475</v>
      </c>
      <c r="F27" s="208">
        <v>288999</v>
      </c>
      <c r="G27" s="208">
        <v>255583</v>
      </c>
      <c r="H27" s="208">
        <v>33416</v>
      </c>
      <c r="I27" s="208">
        <v>476</v>
      </c>
      <c r="J27" s="208">
        <v>322794</v>
      </c>
      <c r="K27" s="208">
        <v>322135</v>
      </c>
      <c r="L27" s="208">
        <v>659</v>
      </c>
      <c r="M27" s="208">
        <v>202816</v>
      </c>
      <c r="N27" s="208">
        <v>202816</v>
      </c>
      <c r="O27" s="208">
        <v>0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336046</v>
      </c>
      <c r="F28" s="208">
        <v>266730</v>
      </c>
      <c r="G28" s="208">
        <v>208063</v>
      </c>
      <c r="H28" s="208">
        <v>58667</v>
      </c>
      <c r="I28" s="208">
        <v>69316</v>
      </c>
      <c r="J28" s="208">
        <v>409068</v>
      </c>
      <c r="K28" s="208">
        <v>317904</v>
      </c>
      <c r="L28" s="208">
        <v>91164</v>
      </c>
      <c r="M28" s="208">
        <v>167591</v>
      </c>
      <c r="N28" s="208">
        <v>148675</v>
      </c>
      <c r="O28" s="208">
        <v>18916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290444</v>
      </c>
      <c r="F29" s="208">
        <v>290444</v>
      </c>
      <c r="G29" s="208">
        <v>251740</v>
      </c>
      <c r="H29" s="208">
        <v>38704</v>
      </c>
      <c r="I29" s="208">
        <v>0</v>
      </c>
      <c r="J29" s="208">
        <v>327016</v>
      </c>
      <c r="K29" s="208">
        <v>327016</v>
      </c>
      <c r="L29" s="208">
        <v>0</v>
      </c>
      <c r="M29" s="208">
        <v>171993</v>
      </c>
      <c r="N29" s="208">
        <v>171993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292089</v>
      </c>
      <c r="F30" s="208">
        <v>290646</v>
      </c>
      <c r="G30" s="208">
        <v>256329</v>
      </c>
      <c r="H30" s="208">
        <v>34317</v>
      </c>
      <c r="I30" s="208">
        <v>1443</v>
      </c>
      <c r="J30" s="208">
        <v>328037</v>
      </c>
      <c r="K30" s="208">
        <v>326470</v>
      </c>
      <c r="L30" s="208">
        <v>1567</v>
      </c>
      <c r="M30" s="208">
        <v>164347</v>
      </c>
      <c r="N30" s="208">
        <v>163344</v>
      </c>
      <c r="O30" s="208">
        <v>1003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307505</v>
      </c>
      <c r="F31" s="208">
        <v>306805</v>
      </c>
      <c r="G31" s="208">
        <v>288083</v>
      </c>
      <c r="H31" s="208">
        <v>18722</v>
      </c>
      <c r="I31" s="208">
        <v>700</v>
      </c>
      <c r="J31" s="208">
        <v>347086</v>
      </c>
      <c r="K31" s="208">
        <v>346034</v>
      </c>
      <c r="L31" s="208">
        <v>1052</v>
      </c>
      <c r="M31" s="208">
        <v>228705</v>
      </c>
      <c r="N31" s="208">
        <v>228705</v>
      </c>
      <c r="O31" s="208">
        <v>0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285064</v>
      </c>
      <c r="F32" s="208">
        <v>282839</v>
      </c>
      <c r="G32" s="208">
        <v>253348</v>
      </c>
      <c r="H32" s="208">
        <v>29491</v>
      </c>
      <c r="I32" s="208">
        <v>2225</v>
      </c>
      <c r="J32" s="208">
        <v>324613</v>
      </c>
      <c r="K32" s="208">
        <v>321613</v>
      </c>
      <c r="L32" s="208">
        <v>3000</v>
      </c>
      <c r="M32" s="208">
        <v>171535</v>
      </c>
      <c r="N32" s="208">
        <v>171535</v>
      </c>
      <c r="O32" s="208">
        <v>0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269966</v>
      </c>
      <c r="F33" s="208">
        <v>269966</v>
      </c>
      <c r="G33" s="208">
        <v>254352</v>
      </c>
      <c r="H33" s="208">
        <v>15614</v>
      </c>
      <c r="I33" s="208">
        <v>0</v>
      </c>
      <c r="J33" s="208">
        <v>341490</v>
      </c>
      <c r="K33" s="208">
        <v>341490</v>
      </c>
      <c r="L33" s="208">
        <v>0</v>
      </c>
      <c r="M33" s="208">
        <v>141338</v>
      </c>
      <c r="N33" s="208">
        <v>141338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285306</v>
      </c>
      <c r="F34" s="208">
        <v>285306</v>
      </c>
      <c r="G34" s="208">
        <v>259427</v>
      </c>
      <c r="H34" s="208">
        <v>25879</v>
      </c>
      <c r="I34" s="208">
        <v>0</v>
      </c>
      <c r="J34" s="208">
        <v>303593</v>
      </c>
      <c r="K34" s="208">
        <v>303593</v>
      </c>
      <c r="L34" s="208">
        <v>0</v>
      </c>
      <c r="M34" s="208">
        <v>193361</v>
      </c>
      <c r="N34" s="208">
        <v>193361</v>
      </c>
      <c r="O34" s="208">
        <v>0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285882</v>
      </c>
      <c r="F35" s="208">
        <v>284472</v>
      </c>
      <c r="G35" s="208">
        <v>261413</v>
      </c>
      <c r="H35" s="208">
        <v>23059</v>
      </c>
      <c r="I35" s="208">
        <v>1410</v>
      </c>
      <c r="J35" s="208">
        <v>293872</v>
      </c>
      <c r="K35" s="208">
        <v>292301</v>
      </c>
      <c r="L35" s="208">
        <v>1571</v>
      </c>
      <c r="M35" s="208">
        <v>215897</v>
      </c>
      <c r="N35" s="208">
        <v>215897</v>
      </c>
      <c r="O35" s="208">
        <v>0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302614</v>
      </c>
      <c r="F36" s="208">
        <v>302569</v>
      </c>
      <c r="G36" s="208">
        <v>270505</v>
      </c>
      <c r="H36" s="208">
        <v>32064</v>
      </c>
      <c r="I36" s="208">
        <v>45</v>
      </c>
      <c r="J36" s="208">
        <v>354515</v>
      </c>
      <c r="K36" s="208">
        <v>354466</v>
      </c>
      <c r="L36" s="208">
        <v>49</v>
      </c>
      <c r="M36" s="208">
        <v>173481</v>
      </c>
      <c r="N36" s="208">
        <v>173447</v>
      </c>
      <c r="O36" s="208">
        <v>34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372092</v>
      </c>
      <c r="F37" s="208">
        <v>356418</v>
      </c>
      <c r="G37" s="208">
        <v>303461</v>
      </c>
      <c r="H37" s="208">
        <v>52957</v>
      </c>
      <c r="I37" s="208">
        <v>15674</v>
      </c>
      <c r="J37" s="208">
        <v>405769</v>
      </c>
      <c r="K37" s="208">
        <v>388227</v>
      </c>
      <c r="L37" s="208">
        <v>17542</v>
      </c>
      <c r="M37" s="208">
        <v>220644</v>
      </c>
      <c r="N37" s="208">
        <v>213375</v>
      </c>
      <c r="O37" s="208">
        <v>7269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343050</v>
      </c>
      <c r="F38" s="208">
        <v>339005</v>
      </c>
      <c r="G38" s="208">
        <v>304132</v>
      </c>
      <c r="H38" s="208">
        <v>34873</v>
      </c>
      <c r="I38" s="208">
        <v>4045</v>
      </c>
      <c r="J38" s="208">
        <v>385784</v>
      </c>
      <c r="K38" s="208">
        <v>380466</v>
      </c>
      <c r="L38" s="208">
        <v>5318</v>
      </c>
      <c r="M38" s="208">
        <v>207203</v>
      </c>
      <c r="N38" s="208">
        <v>207203</v>
      </c>
      <c r="O38" s="208">
        <v>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356652</v>
      </c>
      <c r="F39" s="208">
        <v>345920</v>
      </c>
      <c r="G39" s="208">
        <v>314131</v>
      </c>
      <c r="H39" s="208">
        <v>31789</v>
      </c>
      <c r="I39" s="208">
        <v>10732</v>
      </c>
      <c r="J39" s="208">
        <v>395047</v>
      </c>
      <c r="K39" s="208">
        <v>382156</v>
      </c>
      <c r="L39" s="208">
        <v>12891</v>
      </c>
      <c r="M39" s="208">
        <v>202793</v>
      </c>
      <c r="N39" s="208">
        <v>200713</v>
      </c>
      <c r="O39" s="208">
        <v>2080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315646</v>
      </c>
      <c r="F40" s="208">
        <v>315347</v>
      </c>
      <c r="G40" s="208">
        <v>287157</v>
      </c>
      <c r="H40" s="208">
        <v>28190</v>
      </c>
      <c r="I40" s="208">
        <v>299</v>
      </c>
      <c r="J40" s="208">
        <v>400190</v>
      </c>
      <c r="K40" s="208">
        <v>399771</v>
      </c>
      <c r="L40" s="208">
        <v>419</v>
      </c>
      <c r="M40" s="208">
        <v>163218</v>
      </c>
      <c r="N40" s="208">
        <v>163135</v>
      </c>
      <c r="O40" s="208">
        <v>83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341826</v>
      </c>
      <c r="F41" s="208">
        <v>340650</v>
      </c>
      <c r="G41" s="208">
        <v>297827</v>
      </c>
      <c r="H41" s="208">
        <v>42823</v>
      </c>
      <c r="I41" s="208">
        <v>1176</v>
      </c>
      <c r="J41" s="208">
        <v>368335</v>
      </c>
      <c r="K41" s="208">
        <v>367046</v>
      </c>
      <c r="L41" s="208">
        <v>1289</v>
      </c>
      <c r="M41" s="208">
        <v>211681</v>
      </c>
      <c r="N41" s="208">
        <v>211057</v>
      </c>
      <c r="O41" s="208">
        <v>624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285813</v>
      </c>
      <c r="F42" s="208">
        <v>285813</v>
      </c>
      <c r="G42" s="208">
        <v>261773</v>
      </c>
      <c r="H42" s="208">
        <v>24040</v>
      </c>
      <c r="I42" s="208">
        <v>0</v>
      </c>
      <c r="J42" s="208">
        <v>350993</v>
      </c>
      <c r="K42" s="208">
        <v>350993</v>
      </c>
      <c r="L42" s="208">
        <v>0</v>
      </c>
      <c r="M42" s="208">
        <v>173865</v>
      </c>
      <c r="N42" s="208">
        <v>173865</v>
      </c>
      <c r="O42" s="208">
        <v>0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406405</v>
      </c>
      <c r="F43" s="208">
        <v>404367</v>
      </c>
      <c r="G43" s="208">
        <v>359175</v>
      </c>
      <c r="H43" s="208">
        <v>45192</v>
      </c>
      <c r="I43" s="208">
        <v>2038</v>
      </c>
      <c r="J43" s="208">
        <v>433516</v>
      </c>
      <c r="K43" s="208">
        <v>431308</v>
      </c>
      <c r="L43" s="208">
        <v>2208</v>
      </c>
      <c r="M43" s="208">
        <v>278306</v>
      </c>
      <c r="N43" s="208">
        <v>277068</v>
      </c>
      <c r="O43" s="208">
        <v>1238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356962</v>
      </c>
      <c r="F44" s="208">
        <v>356235</v>
      </c>
      <c r="G44" s="208">
        <v>322742</v>
      </c>
      <c r="H44" s="208">
        <v>33493</v>
      </c>
      <c r="I44" s="208">
        <v>727</v>
      </c>
      <c r="J44" s="208">
        <v>377353</v>
      </c>
      <c r="K44" s="208">
        <v>376521</v>
      </c>
      <c r="L44" s="208">
        <v>832</v>
      </c>
      <c r="M44" s="208">
        <v>233776</v>
      </c>
      <c r="N44" s="208">
        <v>233682</v>
      </c>
      <c r="O44" s="208">
        <v>94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317496</v>
      </c>
      <c r="F45" s="194">
        <v>317496</v>
      </c>
      <c r="G45" s="194">
        <v>304515</v>
      </c>
      <c r="H45" s="194">
        <v>12981</v>
      </c>
      <c r="I45" s="194">
        <v>0</v>
      </c>
      <c r="J45" s="194">
        <v>389892</v>
      </c>
      <c r="K45" s="194">
        <v>389892</v>
      </c>
      <c r="L45" s="194">
        <v>0</v>
      </c>
      <c r="M45" s="194">
        <v>182276</v>
      </c>
      <c r="N45" s="194">
        <v>182276</v>
      </c>
      <c r="O45" s="194">
        <v>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204673</v>
      </c>
      <c r="F46" s="199">
        <v>202553</v>
      </c>
      <c r="G46" s="199">
        <v>189421</v>
      </c>
      <c r="H46" s="199">
        <v>13132</v>
      </c>
      <c r="I46" s="199">
        <v>2120</v>
      </c>
      <c r="J46" s="199">
        <v>295386</v>
      </c>
      <c r="K46" s="199">
        <v>291594</v>
      </c>
      <c r="L46" s="199">
        <v>3792</v>
      </c>
      <c r="M46" s="199">
        <v>122250</v>
      </c>
      <c r="N46" s="199">
        <v>121650</v>
      </c>
      <c r="O46" s="199">
        <v>600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179422</v>
      </c>
      <c r="F47" s="194">
        <v>177778</v>
      </c>
      <c r="G47" s="194">
        <v>170231</v>
      </c>
      <c r="H47" s="194">
        <v>7547</v>
      </c>
      <c r="I47" s="194">
        <v>1644</v>
      </c>
      <c r="J47" s="194">
        <v>274189</v>
      </c>
      <c r="K47" s="194">
        <v>271869</v>
      </c>
      <c r="L47" s="194">
        <v>2320</v>
      </c>
      <c r="M47" s="194">
        <v>129361</v>
      </c>
      <c r="N47" s="194">
        <v>128074</v>
      </c>
      <c r="O47" s="194">
        <v>1287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141700</v>
      </c>
      <c r="F48" s="159">
        <v>141700</v>
      </c>
      <c r="G48" s="159">
        <v>138015</v>
      </c>
      <c r="H48" s="159">
        <v>3685</v>
      </c>
      <c r="I48" s="159">
        <v>0</v>
      </c>
      <c r="J48" s="159">
        <v>181187</v>
      </c>
      <c r="K48" s="159">
        <v>181187</v>
      </c>
      <c r="L48" s="159">
        <v>0</v>
      </c>
      <c r="M48" s="159">
        <v>115832</v>
      </c>
      <c r="N48" s="159">
        <v>115832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345283</v>
      </c>
      <c r="F49" s="159">
        <v>345239</v>
      </c>
      <c r="G49" s="159">
        <v>322113</v>
      </c>
      <c r="H49" s="159">
        <v>23126</v>
      </c>
      <c r="I49" s="159">
        <v>44</v>
      </c>
      <c r="J49" s="159">
        <v>494847</v>
      </c>
      <c r="K49" s="159">
        <v>494812</v>
      </c>
      <c r="L49" s="159">
        <v>35</v>
      </c>
      <c r="M49" s="159">
        <v>282250</v>
      </c>
      <c r="N49" s="159">
        <v>282203</v>
      </c>
      <c r="O49" s="159">
        <v>47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204752</v>
      </c>
      <c r="F50" s="199">
        <v>202998</v>
      </c>
      <c r="G50" s="199">
        <v>161731</v>
      </c>
      <c r="H50" s="199">
        <v>41267</v>
      </c>
      <c r="I50" s="199">
        <v>1754</v>
      </c>
      <c r="J50" s="199">
        <v>225359</v>
      </c>
      <c r="K50" s="199">
        <v>223017</v>
      </c>
      <c r="L50" s="199">
        <v>2342</v>
      </c>
      <c r="M50" s="199">
        <v>174743</v>
      </c>
      <c r="N50" s="199">
        <v>173844</v>
      </c>
      <c r="O50" s="199">
        <v>899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136183</v>
      </c>
      <c r="F51" s="194">
        <v>135944</v>
      </c>
      <c r="G51" s="194">
        <v>129003</v>
      </c>
      <c r="H51" s="194">
        <v>6941</v>
      </c>
      <c r="I51" s="194">
        <v>239</v>
      </c>
      <c r="J51" s="194">
        <v>165929</v>
      </c>
      <c r="K51" s="194">
        <v>165807</v>
      </c>
      <c r="L51" s="194">
        <v>122</v>
      </c>
      <c r="M51" s="194">
        <v>109403</v>
      </c>
      <c r="N51" s="194">
        <v>109059</v>
      </c>
      <c r="O51" s="194">
        <v>344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</v>
      </c>
      <c r="F9" s="184">
        <v>135.8</v>
      </c>
      <c r="G9" s="184">
        <v>125.8</v>
      </c>
      <c r="H9" s="184">
        <v>10</v>
      </c>
      <c r="I9" s="184">
        <v>19.1</v>
      </c>
      <c r="J9" s="184">
        <v>156.6</v>
      </c>
      <c r="K9" s="184">
        <v>141.5</v>
      </c>
      <c r="L9" s="184">
        <v>15.1</v>
      </c>
      <c r="M9" s="184">
        <v>16.8</v>
      </c>
      <c r="N9" s="184">
        <v>113.1</v>
      </c>
      <c r="O9" s="184">
        <v>108.6</v>
      </c>
      <c r="P9" s="184">
        <v>4.5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19.8</v>
      </c>
      <c r="F10" s="242">
        <v>162.8</v>
      </c>
      <c r="G10" s="242">
        <v>153.6</v>
      </c>
      <c r="H10" s="242">
        <v>9.2</v>
      </c>
      <c r="I10" s="242">
        <v>19.8</v>
      </c>
      <c r="J10" s="242">
        <v>163.8</v>
      </c>
      <c r="K10" s="242">
        <v>154.2</v>
      </c>
      <c r="L10" s="242">
        <v>9.6</v>
      </c>
      <c r="M10" s="242">
        <v>18.8</v>
      </c>
      <c r="N10" s="242">
        <v>151.6</v>
      </c>
      <c r="O10" s="242">
        <v>146.7</v>
      </c>
      <c r="P10" s="242">
        <v>4.9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20.9</v>
      </c>
      <c r="F11" s="243">
        <v>168.1</v>
      </c>
      <c r="G11" s="243">
        <v>155.7</v>
      </c>
      <c r="H11" s="243">
        <v>12.4</v>
      </c>
      <c r="I11" s="243">
        <v>21.6</v>
      </c>
      <c r="J11" s="243">
        <v>178.1</v>
      </c>
      <c r="K11" s="243">
        <v>163.1</v>
      </c>
      <c r="L11" s="243">
        <v>15</v>
      </c>
      <c r="M11" s="243">
        <v>18.3</v>
      </c>
      <c r="N11" s="243">
        <v>134.9</v>
      </c>
      <c r="O11" s="243">
        <v>131.1</v>
      </c>
      <c r="P11" s="243">
        <v>3.8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19.7</v>
      </c>
      <c r="F12" s="243">
        <v>163.6</v>
      </c>
      <c r="G12" s="243">
        <v>147.8</v>
      </c>
      <c r="H12" s="243">
        <v>15.8</v>
      </c>
      <c r="I12" s="243">
        <v>20.2</v>
      </c>
      <c r="J12" s="243">
        <v>174.7</v>
      </c>
      <c r="K12" s="243">
        <v>155.6</v>
      </c>
      <c r="L12" s="243">
        <v>19.1</v>
      </c>
      <c r="M12" s="243">
        <v>18.5</v>
      </c>
      <c r="N12" s="243">
        <v>137.6</v>
      </c>
      <c r="O12" s="243">
        <v>129.6</v>
      </c>
      <c r="P12" s="243">
        <v>8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18.5</v>
      </c>
      <c r="F13" s="243">
        <v>149.1</v>
      </c>
      <c r="G13" s="243">
        <v>140.5</v>
      </c>
      <c r="H13" s="243">
        <v>8.6</v>
      </c>
      <c r="I13" s="243">
        <v>18.7</v>
      </c>
      <c r="J13" s="243">
        <v>151</v>
      </c>
      <c r="K13" s="243">
        <v>141.9</v>
      </c>
      <c r="L13" s="243">
        <v>9.1</v>
      </c>
      <c r="M13" s="243">
        <v>17.1</v>
      </c>
      <c r="N13" s="243">
        <v>135.7</v>
      </c>
      <c r="O13" s="243">
        <v>130.4</v>
      </c>
      <c r="P13" s="243">
        <v>5.3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18.8</v>
      </c>
      <c r="F14" s="243">
        <v>158.1</v>
      </c>
      <c r="G14" s="243">
        <v>142.4</v>
      </c>
      <c r="H14" s="243">
        <v>15.7</v>
      </c>
      <c r="I14" s="243">
        <v>19</v>
      </c>
      <c r="J14" s="243">
        <v>161.7</v>
      </c>
      <c r="K14" s="243">
        <v>145.3</v>
      </c>
      <c r="L14" s="243">
        <v>16.4</v>
      </c>
      <c r="M14" s="243">
        <v>17.9</v>
      </c>
      <c r="N14" s="243">
        <v>145.7</v>
      </c>
      <c r="O14" s="243">
        <v>132.4</v>
      </c>
      <c r="P14" s="243">
        <v>13.3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19.8</v>
      </c>
      <c r="F15" s="243">
        <v>160.6</v>
      </c>
      <c r="G15" s="243">
        <v>138.5</v>
      </c>
      <c r="H15" s="243">
        <v>22.1</v>
      </c>
      <c r="I15" s="243">
        <v>20.6</v>
      </c>
      <c r="J15" s="243">
        <v>179.3</v>
      </c>
      <c r="K15" s="243">
        <v>151</v>
      </c>
      <c r="L15" s="243">
        <v>28.3</v>
      </c>
      <c r="M15" s="243">
        <v>17.8</v>
      </c>
      <c r="N15" s="243">
        <v>114.7</v>
      </c>
      <c r="O15" s="243">
        <v>107.9</v>
      </c>
      <c r="P15" s="243">
        <v>6.8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17.6</v>
      </c>
      <c r="F16" s="243">
        <v>126.8</v>
      </c>
      <c r="G16" s="243">
        <v>119.6</v>
      </c>
      <c r="H16" s="243">
        <v>7.2</v>
      </c>
      <c r="I16" s="243">
        <v>18.9</v>
      </c>
      <c r="J16" s="243">
        <v>151.9</v>
      </c>
      <c r="K16" s="243">
        <v>140.3</v>
      </c>
      <c r="L16" s="243">
        <v>11.6</v>
      </c>
      <c r="M16" s="243">
        <v>16.5</v>
      </c>
      <c r="N16" s="243">
        <v>106.3</v>
      </c>
      <c r="O16" s="243">
        <v>102.7</v>
      </c>
      <c r="P16" s="243">
        <v>3.6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17.7</v>
      </c>
      <c r="F17" s="243">
        <v>137</v>
      </c>
      <c r="G17" s="243">
        <v>126.9</v>
      </c>
      <c r="H17" s="243">
        <v>10.1</v>
      </c>
      <c r="I17" s="243">
        <v>18.7</v>
      </c>
      <c r="J17" s="243">
        <v>157</v>
      </c>
      <c r="K17" s="243">
        <v>141.1</v>
      </c>
      <c r="L17" s="243">
        <v>15.9</v>
      </c>
      <c r="M17" s="243">
        <v>17.1</v>
      </c>
      <c r="N17" s="243">
        <v>126.4</v>
      </c>
      <c r="O17" s="243">
        <v>119.3</v>
      </c>
      <c r="P17" s="243">
        <v>7.1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20.1</v>
      </c>
      <c r="F18" s="243">
        <v>161</v>
      </c>
      <c r="G18" s="243">
        <v>149.9</v>
      </c>
      <c r="H18" s="243">
        <v>11.1</v>
      </c>
      <c r="I18" s="243">
        <v>20.7</v>
      </c>
      <c r="J18" s="243">
        <v>170.6</v>
      </c>
      <c r="K18" s="243">
        <v>156.8</v>
      </c>
      <c r="L18" s="243">
        <v>13.8</v>
      </c>
      <c r="M18" s="243">
        <v>18.9</v>
      </c>
      <c r="N18" s="243">
        <v>142.8</v>
      </c>
      <c r="O18" s="243">
        <v>136.7</v>
      </c>
      <c r="P18" s="243">
        <v>6.1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17.7</v>
      </c>
      <c r="F19" s="243">
        <v>138.1</v>
      </c>
      <c r="G19" s="243">
        <v>128.3</v>
      </c>
      <c r="H19" s="243">
        <v>9.8</v>
      </c>
      <c r="I19" s="243">
        <v>18.4</v>
      </c>
      <c r="J19" s="243">
        <v>150</v>
      </c>
      <c r="K19" s="243">
        <v>137.2</v>
      </c>
      <c r="L19" s="243">
        <v>12.8</v>
      </c>
      <c r="M19" s="243">
        <v>16.5</v>
      </c>
      <c r="N19" s="243">
        <v>117.8</v>
      </c>
      <c r="O19" s="243">
        <v>113</v>
      </c>
      <c r="P19" s="243">
        <v>4.8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14.3</v>
      </c>
      <c r="F20" s="243">
        <v>83.7</v>
      </c>
      <c r="G20" s="243">
        <v>81.1</v>
      </c>
      <c r="H20" s="243">
        <v>2.6</v>
      </c>
      <c r="I20" s="243">
        <v>14.2</v>
      </c>
      <c r="J20" s="243">
        <v>92.4</v>
      </c>
      <c r="K20" s="243">
        <v>88.1</v>
      </c>
      <c r="L20" s="243">
        <v>4.3</v>
      </c>
      <c r="M20" s="243">
        <v>14.3</v>
      </c>
      <c r="N20" s="243">
        <v>79.2</v>
      </c>
      <c r="O20" s="243">
        <v>77.5</v>
      </c>
      <c r="P20" s="243">
        <v>1.7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</v>
      </c>
      <c r="F21" s="243">
        <v>105.9</v>
      </c>
      <c r="G21" s="243">
        <v>101.1</v>
      </c>
      <c r="H21" s="243">
        <v>4.8</v>
      </c>
      <c r="I21" s="243">
        <v>16.4</v>
      </c>
      <c r="J21" s="243">
        <v>121.6</v>
      </c>
      <c r="K21" s="243">
        <v>113</v>
      </c>
      <c r="L21" s="243">
        <v>8.6</v>
      </c>
      <c r="M21" s="243">
        <v>15.7</v>
      </c>
      <c r="N21" s="243">
        <v>94.8</v>
      </c>
      <c r="O21" s="243">
        <v>92.6</v>
      </c>
      <c r="P21" s="243">
        <v>2.2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16.2</v>
      </c>
      <c r="F22" s="243">
        <v>116.5</v>
      </c>
      <c r="G22" s="243">
        <v>110.6</v>
      </c>
      <c r="H22" s="243">
        <v>5.9</v>
      </c>
      <c r="I22" s="243">
        <v>16.2</v>
      </c>
      <c r="J22" s="243">
        <v>120.5</v>
      </c>
      <c r="K22" s="243">
        <v>112.7</v>
      </c>
      <c r="L22" s="243">
        <v>7.8</v>
      </c>
      <c r="M22" s="243">
        <v>16.3</v>
      </c>
      <c r="N22" s="243">
        <v>112.9</v>
      </c>
      <c r="O22" s="243">
        <v>108.7</v>
      </c>
      <c r="P22" s="243">
        <v>4.2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17.6</v>
      </c>
      <c r="F23" s="243">
        <v>128.5</v>
      </c>
      <c r="G23" s="243">
        <v>123.7</v>
      </c>
      <c r="H23" s="243">
        <v>4.8</v>
      </c>
      <c r="I23" s="243">
        <v>17.6</v>
      </c>
      <c r="J23" s="243">
        <v>135.9</v>
      </c>
      <c r="K23" s="243">
        <v>129.7</v>
      </c>
      <c r="L23" s="243">
        <v>6.2</v>
      </c>
      <c r="M23" s="243">
        <v>17.6</v>
      </c>
      <c r="N23" s="243">
        <v>125.8</v>
      </c>
      <c r="O23" s="243">
        <v>121.5</v>
      </c>
      <c r="P23" s="243">
        <v>4.3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18.1</v>
      </c>
      <c r="F24" s="243">
        <v>141.3</v>
      </c>
      <c r="G24" s="243">
        <v>132.6</v>
      </c>
      <c r="H24" s="243">
        <v>8.7</v>
      </c>
      <c r="I24" s="243">
        <v>19.1</v>
      </c>
      <c r="J24" s="243">
        <v>153.5</v>
      </c>
      <c r="K24" s="243">
        <v>143.3</v>
      </c>
      <c r="L24" s="243">
        <v>10.2</v>
      </c>
      <c r="M24" s="243">
        <v>17</v>
      </c>
      <c r="N24" s="243">
        <v>128.8</v>
      </c>
      <c r="O24" s="243">
        <v>121.7</v>
      </c>
      <c r="P24" s="243">
        <v>7.1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19</v>
      </c>
      <c r="F25" s="241">
        <v>141.5</v>
      </c>
      <c r="G25" s="241">
        <v>131.5</v>
      </c>
      <c r="H25" s="241">
        <v>10</v>
      </c>
      <c r="I25" s="241">
        <v>19.7</v>
      </c>
      <c r="J25" s="241">
        <v>158</v>
      </c>
      <c r="K25" s="241">
        <v>144.8</v>
      </c>
      <c r="L25" s="241">
        <v>13.2</v>
      </c>
      <c r="M25" s="241">
        <v>17.8</v>
      </c>
      <c r="N25" s="241">
        <v>114.4</v>
      </c>
      <c r="O25" s="241">
        <v>109.7</v>
      </c>
      <c r="P25" s="241">
        <v>4.7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17.8</v>
      </c>
      <c r="F26" s="242">
        <v>140.6</v>
      </c>
      <c r="G26" s="242">
        <v>127.5</v>
      </c>
      <c r="H26" s="242">
        <v>13.1</v>
      </c>
      <c r="I26" s="242">
        <v>18.7</v>
      </c>
      <c r="J26" s="242">
        <v>157.2</v>
      </c>
      <c r="K26" s="242">
        <v>140.8</v>
      </c>
      <c r="L26" s="242">
        <v>16.4</v>
      </c>
      <c r="M26" s="242">
        <v>17</v>
      </c>
      <c r="N26" s="242">
        <v>124.9</v>
      </c>
      <c r="O26" s="242">
        <v>114.8</v>
      </c>
      <c r="P26" s="242">
        <v>10.1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19.2</v>
      </c>
      <c r="F27" s="243">
        <v>150.3</v>
      </c>
      <c r="G27" s="243">
        <v>141.8</v>
      </c>
      <c r="H27" s="243">
        <v>8.5</v>
      </c>
      <c r="I27" s="243">
        <v>19.2</v>
      </c>
      <c r="J27" s="243">
        <v>158.3</v>
      </c>
      <c r="K27" s="243">
        <v>151.1</v>
      </c>
      <c r="L27" s="243">
        <v>7.2</v>
      </c>
      <c r="M27" s="243">
        <v>19.2</v>
      </c>
      <c r="N27" s="243">
        <v>142.7</v>
      </c>
      <c r="O27" s="243">
        <v>133.1</v>
      </c>
      <c r="P27" s="243">
        <v>9.6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22</v>
      </c>
      <c r="F28" s="243">
        <v>185.4</v>
      </c>
      <c r="G28" s="243">
        <v>166.8</v>
      </c>
      <c r="H28" s="243">
        <v>18.6</v>
      </c>
      <c r="I28" s="243">
        <v>22.2</v>
      </c>
      <c r="J28" s="243">
        <v>191</v>
      </c>
      <c r="K28" s="243">
        <v>169.9</v>
      </c>
      <c r="L28" s="243">
        <v>21.1</v>
      </c>
      <c r="M28" s="243">
        <v>21.2</v>
      </c>
      <c r="N28" s="243">
        <v>171.1</v>
      </c>
      <c r="O28" s="243">
        <v>158.7</v>
      </c>
      <c r="P28" s="243">
        <v>12.4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21.7</v>
      </c>
      <c r="F29" s="243">
        <v>189.2</v>
      </c>
      <c r="G29" s="243">
        <v>154.1</v>
      </c>
      <c r="H29" s="243">
        <v>35.1</v>
      </c>
      <c r="I29" s="243">
        <v>22.1</v>
      </c>
      <c r="J29" s="243">
        <v>207</v>
      </c>
      <c r="K29" s="243">
        <v>161.3</v>
      </c>
      <c r="L29" s="243">
        <v>45.7</v>
      </c>
      <c r="M29" s="243">
        <v>20.9</v>
      </c>
      <c r="N29" s="243">
        <v>148.3</v>
      </c>
      <c r="O29" s="243">
        <v>137.6</v>
      </c>
      <c r="P29" s="243">
        <v>10.7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20.3</v>
      </c>
      <c r="F30" s="243">
        <v>171.2</v>
      </c>
      <c r="G30" s="243">
        <v>149.5</v>
      </c>
      <c r="H30" s="243">
        <v>21.7</v>
      </c>
      <c r="I30" s="243">
        <v>20.7</v>
      </c>
      <c r="J30" s="243">
        <v>184.5</v>
      </c>
      <c r="K30" s="243">
        <v>156.7</v>
      </c>
      <c r="L30" s="243">
        <v>27.8</v>
      </c>
      <c r="M30" s="243">
        <v>19.2</v>
      </c>
      <c r="N30" s="243">
        <v>137.7</v>
      </c>
      <c r="O30" s="243">
        <v>131.3</v>
      </c>
      <c r="P30" s="243">
        <v>6.4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21</v>
      </c>
      <c r="F31" s="243">
        <v>185</v>
      </c>
      <c r="G31" s="243">
        <v>161.1</v>
      </c>
      <c r="H31" s="243">
        <v>23.9</v>
      </c>
      <c r="I31" s="243">
        <v>21.3</v>
      </c>
      <c r="J31" s="243">
        <v>193.1</v>
      </c>
      <c r="K31" s="243">
        <v>165.7</v>
      </c>
      <c r="L31" s="243">
        <v>27.4</v>
      </c>
      <c r="M31" s="243">
        <v>20.1</v>
      </c>
      <c r="N31" s="243">
        <v>158.2</v>
      </c>
      <c r="O31" s="243">
        <v>146</v>
      </c>
      <c r="P31" s="243">
        <v>12.2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19.6</v>
      </c>
      <c r="F32" s="243">
        <v>158.1</v>
      </c>
      <c r="G32" s="243">
        <v>149.9</v>
      </c>
      <c r="H32" s="243">
        <v>8.2</v>
      </c>
      <c r="I32" s="243">
        <v>19.6</v>
      </c>
      <c r="J32" s="243">
        <v>158.4</v>
      </c>
      <c r="K32" s="243">
        <v>149.4</v>
      </c>
      <c r="L32" s="243">
        <v>9</v>
      </c>
      <c r="M32" s="243">
        <v>19.7</v>
      </c>
      <c r="N32" s="243">
        <v>157.4</v>
      </c>
      <c r="O32" s="243">
        <v>151</v>
      </c>
      <c r="P32" s="243">
        <v>6.4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20.9</v>
      </c>
      <c r="F33" s="243">
        <v>178.5</v>
      </c>
      <c r="G33" s="243">
        <v>159</v>
      </c>
      <c r="H33" s="243">
        <v>19.5</v>
      </c>
      <c r="I33" s="243">
        <v>21.1</v>
      </c>
      <c r="J33" s="243">
        <v>188.9</v>
      </c>
      <c r="K33" s="243">
        <v>164.5</v>
      </c>
      <c r="L33" s="243">
        <v>24.4</v>
      </c>
      <c r="M33" s="243">
        <v>20.2</v>
      </c>
      <c r="N33" s="243">
        <v>152.2</v>
      </c>
      <c r="O33" s="243">
        <v>144.9</v>
      </c>
      <c r="P33" s="243">
        <v>7.3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20.4</v>
      </c>
      <c r="F34" s="243">
        <v>161.5</v>
      </c>
      <c r="G34" s="243">
        <v>153.1</v>
      </c>
      <c r="H34" s="243">
        <v>8.4</v>
      </c>
      <c r="I34" s="243">
        <v>20.5</v>
      </c>
      <c r="J34" s="243">
        <v>170.2</v>
      </c>
      <c r="K34" s="243">
        <v>159.5</v>
      </c>
      <c r="L34" s="243">
        <v>10.7</v>
      </c>
      <c r="M34" s="243">
        <v>20.3</v>
      </c>
      <c r="N34" s="243">
        <v>145.5</v>
      </c>
      <c r="O34" s="243">
        <v>141.2</v>
      </c>
      <c r="P34" s="243">
        <v>4.3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21.6</v>
      </c>
      <c r="F35" s="243">
        <v>177.7</v>
      </c>
      <c r="G35" s="243">
        <v>164.9</v>
      </c>
      <c r="H35" s="243">
        <v>12.8</v>
      </c>
      <c r="I35" s="243">
        <v>22</v>
      </c>
      <c r="J35" s="243">
        <v>181.8</v>
      </c>
      <c r="K35" s="243">
        <v>167.6</v>
      </c>
      <c r="L35" s="243">
        <v>14.2</v>
      </c>
      <c r="M35" s="243">
        <v>20.3</v>
      </c>
      <c r="N35" s="243">
        <v>161.8</v>
      </c>
      <c r="O35" s="243">
        <v>154.5</v>
      </c>
      <c r="P35" s="243">
        <v>7.3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19.5</v>
      </c>
      <c r="F36" s="243">
        <v>169.6</v>
      </c>
      <c r="G36" s="243">
        <v>152.5</v>
      </c>
      <c r="H36" s="243">
        <v>17.1</v>
      </c>
      <c r="I36" s="243">
        <v>19.6</v>
      </c>
      <c r="J36" s="243">
        <v>174.1</v>
      </c>
      <c r="K36" s="243">
        <v>153.9</v>
      </c>
      <c r="L36" s="243">
        <v>20.2</v>
      </c>
      <c r="M36" s="243">
        <v>19.3</v>
      </c>
      <c r="N36" s="243">
        <v>146.4</v>
      </c>
      <c r="O36" s="243">
        <v>145.5</v>
      </c>
      <c r="P36" s="243">
        <v>0.9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20.2</v>
      </c>
      <c r="F37" s="243">
        <v>172.8</v>
      </c>
      <c r="G37" s="243">
        <v>152.6</v>
      </c>
      <c r="H37" s="243">
        <v>20.2</v>
      </c>
      <c r="I37" s="243">
        <v>20.8</v>
      </c>
      <c r="J37" s="243">
        <v>181.7</v>
      </c>
      <c r="K37" s="243">
        <v>157.3</v>
      </c>
      <c r="L37" s="243">
        <v>24.4</v>
      </c>
      <c r="M37" s="243">
        <v>18.2</v>
      </c>
      <c r="N37" s="243">
        <v>142.8</v>
      </c>
      <c r="O37" s="243">
        <v>136.7</v>
      </c>
      <c r="P37" s="243">
        <v>6.1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21.1</v>
      </c>
      <c r="F38" s="243">
        <v>173.3</v>
      </c>
      <c r="G38" s="243">
        <v>155.6</v>
      </c>
      <c r="H38" s="243">
        <v>17.7</v>
      </c>
      <c r="I38" s="243">
        <v>22.1</v>
      </c>
      <c r="J38" s="243">
        <v>193.3</v>
      </c>
      <c r="K38" s="243">
        <v>171.7</v>
      </c>
      <c r="L38" s="243">
        <v>21.6</v>
      </c>
      <c r="M38" s="243">
        <v>18.3</v>
      </c>
      <c r="N38" s="243">
        <v>112</v>
      </c>
      <c r="O38" s="243">
        <v>106.3</v>
      </c>
      <c r="P38" s="243">
        <v>5.7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20.9</v>
      </c>
      <c r="F39" s="243">
        <v>180.8</v>
      </c>
      <c r="G39" s="243">
        <v>163.1</v>
      </c>
      <c r="H39" s="243">
        <v>17.7</v>
      </c>
      <c r="I39" s="243">
        <v>21.2</v>
      </c>
      <c r="J39" s="243">
        <v>189.3</v>
      </c>
      <c r="K39" s="243">
        <v>167.4</v>
      </c>
      <c r="L39" s="243">
        <v>21.9</v>
      </c>
      <c r="M39" s="243">
        <v>20</v>
      </c>
      <c r="N39" s="243">
        <v>154.7</v>
      </c>
      <c r="O39" s="243">
        <v>150</v>
      </c>
      <c r="P39" s="243">
        <v>4.7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20.7</v>
      </c>
      <c r="F40" s="243">
        <v>174</v>
      </c>
      <c r="G40" s="243">
        <v>159.2</v>
      </c>
      <c r="H40" s="243">
        <v>14.8</v>
      </c>
      <c r="I40" s="243">
        <v>20.9</v>
      </c>
      <c r="J40" s="243">
        <v>178.6</v>
      </c>
      <c r="K40" s="243">
        <v>162.5</v>
      </c>
      <c r="L40" s="243">
        <v>16.1</v>
      </c>
      <c r="M40" s="243">
        <v>20.3</v>
      </c>
      <c r="N40" s="243">
        <v>156.4</v>
      </c>
      <c r="O40" s="243">
        <v>146.7</v>
      </c>
      <c r="P40" s="243">
        <v>9.7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19.1</v>
      </c>
      <c r="F41" s="243">
        <v>160.4</v>
      </c>
      <c r="G41" s="243">
        <v>144.7</v>
      </c>
      <c r="H41" s="243">
        <v>15.7</v>
      </c>
      <c r="I41" s="243">
        <v>19.4</v>
      </c>
      <c r="J41" s="243">
        <v>169.2</v>
      </c>
      <c r="K41" s="243">
        <v>148.9</v>
      </c>
      <c r="L41" s="243">
        <v>20.3</v>
      </c>
      <c r="M41" s="243">
        <v>18.4</v>
      </c>
      <c r="N41" s="243">
        <v>141.6</v>
      </c>
      <c r="O41" s="243">
        <v>135.7</v>
      </c>
      <c r="P41" s="243">
        <v>5.9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20</v>
      </c>
      <c r="F42" s="243">
        <v>171.1</v>
      </c>
      <c r="G42" s="243">
        <v>153</v>
      </c>
      <c r="H42" s="243">
        <v>18.1</v>
      </c>
      <c r="I42" s="243">
        <v>20.2</v>
      </c>
      <c r="J42" s="243">
        <v>177.3</v>
      </c>
      <c r="K42" s="243">
        <v>156.4</v>
      </c>
      <c r="L42" s="243">
        <v>20.9</v>
      </c>
      <c r="M42" s="243">
        <v>19.4</v>
      </c>
      <c r="N42" s="243">
        <v>147</v>
      </c>
      <c r="O42" s="243">
        <v>140</v>
      </c>
      <c r="P42" s="243">
        <v>7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19.3</v>
      </c>
      <c r="F43" s="243">
        <v>157.5</v>
      </c>
      <c r="G43" s="243">
        <v>145.3</v>
      </c>
      <c r="H43" s="243">
        <v>12.2</v>
      </c>
      <c r="I43" s="243">
        <v>19.8</v>
      </c>
      <c r="J43" s="243">
        <v>167.7</v>
      </c>
      <c r="K43" s="243">
        <v>151.9</v>
      </c>
      <c r="L43" s="243">
        <v>15.8</v>
      </c>
      <c r="M43" s="243">
        <v>18.5</v>
      </c>
      <c r="N43" s="243">
        <v>138.7</v>
      </c>
      <c r="O43" s="243">
        <v>133.1</v>
      </c>
      <c r="P43" s="243">
        <v>5.6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18.3</v>
      </c>
      <c r="F44" s="243">
        <v>158.4</v>
      </c>
      <c r="G44" s="243">
        <v>138.7</v>
      </c>
      <c r="H44" s="243">
        <v>19.7</v>
      </c>
      <c r="I44" s="243">
        <v>18.4</v>
      </c>
      <c r="J44" s="243">
        <v>166.4</v>
      </c>
      <c r="K44" s="243">
        <v>143.1</v>
      </c>
      <c r="L44" s="243">
        <v>23.3</v>
      </c>
      <c r="M44" s="243">
        <v>17.9</v>
      </c>
      <c r="N44" s="243">
        <v>133.9</v>
      </c>
      <c r="O44" s="243">
        <v>125</v>
      </c>
      <c r="P44" s="243">
        <v>8.9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18.8</v>
      </c>
      <c r="F45" s="243">
        <v>162.2</v>
      </c>
      <c r="G45" s="243">
        <v>146.8</v>
      </c>
      <c r="H45" s="243">
        <v>15.4</v>
      </c>
      <c r="I45" s="243">
        <v>18.9</v>
      </c>
      <c r="J45" s="243">
        <v>164.5</v>
      </c>
      <c r="K45" s="243">
        <v>148.2</v>
      </c>
      <c r="L45" s="243">
        <v>16.3</v>
      </c>
      <c r="M45" s="243">
        <v>18.1</v>
      </c>
      <c r="N45" s="243">
        <v>147.6</v>
      </c>
      <c r="O45" s="243">
        <v>138.1</v>
      </c>
      <c r="P45" s="243">
        <v>9.5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19.1</v>
      </c>
      <c r="F46" s="241">
        <v>148.6</v>
      </c>
      <c r="G46" s="241">
        <v>138</v>
      </c>
      <c r="H46" s="241">
        <v>10.6</v>
      </c>
      <c r="I46" s="241">
        <v>20.1</v>
      </c>
      <c r="J46" s="241">
        <v>165.8</v>
      </c>
      <c r="K46" s="241">
        <v>152.2</v>
      </c>
      <c r="L46" s="241">
        <v>13.6</v>
      </c>
      <c r="M46" s="241">
        <v>17.8</v>
      </c>
      <c r="N46" s="241">
        <v>126.2</v>
      </c>
      <c r="O46" s="241">
        <v>119.5</v>
      </c>
      <c r="P46" s="241">
        <v>6.7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18.9</v>
      </c>
      <c r="F47" s="242">
        <v>146.1</v>
      </c>
      <c r="G47" s="242">
        <v>136.7</v>
      </c>
      <c r="H47" s="242">
        <v>9.4</v>
      </c>
      <c r="I47" s="242">
        <v>19.9</v>
      </c>
      <c r="J47" s="242">
        <v>166.5</v>
      </c>
      <c r="K47" s="242">
        <v>153.7</v>
      </c>
      <c r="L47" s="242">
        <v>12.8</v>
      </c>
      <c r="M47" s="242">
        <v>17.4</v>
      </c>
      <c r="N47" s="242">
        <v>114.9</v>
      </c>
      <c r="O47" s="242">
        <v>110.6</v>
      </c>
      <c r="P47" s="242">
        <v>4.3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17.1</v>
      </c>
      <c r="F48" s="241">
        <v>119</v>
      </c>
      <c r="G48" s="241">
        <v>112.7</v>
      </c>
      <c r="H48" s="241">
        <v>6.3</v>
      </c>
      <c r="I48" s="241">
        <v>18.4</v>
      </c>
      <c r="J48" s="241">
        <v>142.7</v>
      </c>
      <c r="K48" s="241">
        <v>131.8</v>
      </c>
      <c r="L48" s="241">
        <v>10.9</v>
      </c>
      <c r="M48" s="241">
        <v>16.3</v>
      </c>
      <c r="N48" s="241">
        <v>104</v>
      </c>
      <c r="O48" s="241">
        <v>100.6</v>
      </c>
      <c r="P48" s="241">
        <v>3.4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18.1</v>
      </c>
      <c r="F49" s="183">
        <v>117.5</v>
      </c>
      <c r="G49" s="183">
        <v>117.4</v>
      </c>
      <c r="H49" s="183">
        <v>0.1</v>
      </c>
      <c r="I49" s="183">
        <v>14.7</v>
      </c>
      <c r="J49" s="183">
        <v>83.2</v>
      </c>
      <c r="K49" s="183">
        <v>82.8</v>
      </c>
      <c r="L49" s="183">
        <v>0.4</v>
      </c>
      <c r="M49" s="183">
        <v>19.7</v>
      </c>
      <c r="N49" s="183">
        <v>133.4</v>
      </c>
      <c r="O49" s="183">
        <v>133.4</v>
      </c>
      <c r="P49" s="183">
        <v>0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17.3</v>
      </c>
      <c r="F50" s="183">
        <v>127.4</v>
      </c>
      <c r="G50" s="183">
        <v>121.3</v>
      </c>
      <c r="H50" s="183">
        <v>6.1</v>
      </c>
      <c r="I50" s="183">
        <v>16.3</v>
      </c>
      <c r="J50" s="183">
        <v>123.9</v>
      </c>
      <c r="K50" s="183">
        <v>115.8</v>
      </c>
      <c r="L50" s="183">
        <v>8.1</v>
      </c>
      <c r="M50" s="183">
        <v>17.7</v>
      </c>
      <c r="N50" s="183">
        <v>128.6</v>
      </c>
      <c r="O50" s="183">
        <v>123.2</v>
      </c>
      <c r="P50" s="183">
        <v>5.4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18.7</v>
      </c>
      <c r="F51" s="242">
        <v>153.6</v>
      </c>
      <c r="G51" s="242">
        <v>134.6</v>
      </c>
      <c r="H51" s="242">
        <v>19</v>
      </c>
      <c r="I51" s="242">
        <v>18.9</v>
      </c>
      <c r="J51" s="242">
        <v>162.2</v>
      </c>
      <c r="K51" s="242">
        <v>139.2</v>
      </c>
      <c r="L51" s="242">
        <v>23</v>
      </c>
      <c r="M51" s="242">
        <v>18.2</v>
      </c>
      <c r="N51" s="242">
        <v>140.1</v>
      </c>
      <c r="O51" s="242">
        <v>127.3</v>
      </c>
      <c r="P51" s="242">
        <v>12.8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18.5</v>
      </c>
      <c r="F52" s="241">
        <v>132.7</v>
      </c>
      <c r="G52" s="241">
        <v>123.8</v>
      </c>
      <c r="H52" s="241">
        <v>8.9</v>
      </c>
      <c r="I52" s="241">
        <v>19.5</v>
      </c>
      <c r="J52" s="241">
        <v>154.5</v>
      </c>
      <c r="K52" s="241">
        <v>141.4</v>
      </c>
      <c r="L52" s="241">
        <v>13.1</v>
      </c>
      <c r="M52" s="241">
        <v>17.3</v>
      </c>
      <c r="N52" s="241">
        <v>103.9</v>
      </c>
      <c r="O52" s="241">
        <v>100.5</v>
      </c>
      <c r="P52" s="241">
        <v>3.4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18.2</v>
      </c>
      <c r="F9" s="184">
        <v>140.3</v>
      </c>
      <c r="G9" s="184">
        <v>129</v>
      </c>
      <c r="H9" s="184">
        <v>11.3</v>
      </c>
      <c r="I9" s="184">
        <v>19</v>
      </c>
      <c r="J9" s="184">
        <v>158.2</v>
      </c>
      <c r="K9" s="184">
        <v>141.5</v>
      </c>
      <c r="L9" s="184">
        <v>16.7</v>
      </c>
      <c r="M9" s="184">
        <v>17.4</v>
      </c>
      <c r="N9" s="184">
        <v>119.6</v>
      </c>
      <c r="O9" s="184">
        <v>114.5</v>
      </c>
      <c r="P9" s="184">
        <v>5.1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19.8</v>
      </c>
      <c r="F10" s="242">
        <v>162.8</v>
      </c>
      <c r="G10" s="242">
        <v>153.6</v>
      </c>
      <c r="H10" s="242">
        <v>9.2</v>
      </c>
      <c r="I10" s="242">
        <v>19.8</v>
      </c>
      <c r="J10" s="242">
        <v>163.8</v>
      </c>
      <c r="K10" s="242">
        <v>154.2</v>
      </c>
      <c r="L10" s="242">
        <v>9.6</v>
      </c>
      <c r="M10" s="242">
        <v>18.8</v>
      </c>
      <c r="N10" s="242">
        <v>151.6</v>
      </c>
      <c r="O10" s="242">
        <v>146.7</v>
      </c>
      <c r="P10" s="242">
        <v>4.9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19.1</v>
      </c>
      <c r="F11" s="243">
        <v>147.5</v>
      </c>
      <c r="G11" s="243">
        <v>141.6</v>
      </c>
      <c r="H11" s="243">
        <v>5.9</v>
      </c>
      <c r="I11" s="243">
        <v>19.8</v>
      </c>
      <c r="J11" s="243">
        <v>156.3</v>
      </c>
      <c r="K11" s="243">
        <v>147.8</v>
      </c>
      <c r="L11" s="243">
        <v>8.5</v>
      </c>
      <c r="M11" s="243">
        <v>17.9</v>
      </c>
      <c r="N11" s="243">
        <v>133.6</v>
      </c>
      <c r="O11" s="243">
        <v>131.8</v>
      </c>
      <c r="P11" s="243">
        <v>1.8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19.2</v>
      </c>
      <c r="F12" s="243">
        <v>161.6</v>
      </c>
      <c r="G12" s="243">
        <v>145.1</v>
      </c>
      <c r="H12" s="243">
        <v>16.5</v>
      </c>
      <c r="I12" s="243">
        <v>19.5</v>
      </c>
      <c r="J12" s="243">
        <v>170.4</v>
      </c>
      <c r="K12" s="243">
        <v>151</v>
      </c>
      <c r="L12" s="243">
        <v>19.4</v>
      </c>
      <c r="M12" s="243">
        <v>18.3</v>
      </c>
      <c r="N12" s="243">
        <v>140.5</v>
      </c>
      <c r="O12" s="243">
        <v>131</v>
      </c>
      <c r="P12" s="243">
        <v>9.5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18.1</v>
      </c>
      <c r="F13" s="243">
        <v>142.8</v>
      </c>
      <c r="G13" s="243">
        <v>136.3</v>
      </c>
      <c r="H13" s="243">
        <v>6.5</v>
      </c>
      <c r="I13" s="243">
        <v>18.2</v>
      </c>
      <c r="J13" s="243">
        <v>143.7</v>
      </c>
      <c r="K13" s="243">
        <v>137.2</v>
      </c>
      <c r="L13" s="243">
        <v>6.5</v>
      </c>
      <c r="M13" s="243">
        <v>17.3</v>
      </c>
      <c r="N13" s="243">
        <v>136.2</v>
      </c>
      <c r="O13" s="243">
        <v>129.5</v>
      </c>
      <c r="P13" s="243">
        <v>6.7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18.8</v>
      </c>
      <c r="F14" s="243">
        <v>157.5</v>
      </c>
      <c r="G14" s="243">
        <v>142</v>
      </c>
      <c r="H14" s="243">
        <v>15.5</v>
      </c>
      <c r="I14" s="243">
        <v>19</v>
      </c>
      <c r="J14" s="243">
        <v>160.6</v>
      </c>
      <c r="K14" s="243">
        <v>144.3</v>
      </c>
      <c r="L14" s="243">
        <v>16.3</v>
      </c>
      <c r="M14" s="243">
        <v>18</v>
      </c>
      <c r="N14" s="243">
        <v>143</v>
      </c>
      <c r="O14" s="243">
        <v>131.4</v>
      </c>
      <c r="P14" s="243">
        <v>11.6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20.1</v>
      </c>
      <c r="F15" s="243">
        <v>166.4</v>
      </c>
      <c r="G15" s="243">
        <v>139.8</v>
      </c>
      <c r="H15" s="243">
        <v>26.6</v>
      </c>
      <c r="I15" s="243">
        <v>20.9</v>
      </c>
      <c r="J15" s="243">
        <v>185.4</v>
      </c>
      <c r="K15" s="243">
        <v>151.9</v>
      </c>
      <c r="L15" s="243">
        <v>33.5</v>
      </c>
      <c r="M15" s="243">
        <v>17.9</v>
      </c>
      <c r="N15" s="243">
        <v>113.8</v>
      </c>
      <c r="O15" s="243">
        <v>106.3</v>
      </c>
      <c r="P15" s="243">
        <v>7.5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17.9</v>
      </c>
      <c r="F16" s="243">
        <v>126.2</v>
      </c>
      <c r="G16" s="243">
        <v>120</v>
      </c>
      <c r="H16" s="243">
        <v>6.2</v>
      </c>
      <c r="I16" s="243">
        <v>19</v>
      </c>
      <c r="J16" s="243">
        <v>155.6</v>
      </c>
      <c r="K16" s="243">
        <v>144.2</v>
      </c>
      <c r="L16" s="243">
        <v>11.4</v>
      </c>
      <c r="M16" s="243">
        <v>17.2</v>
      </c>
      <c r="N16" s="243">
        <v>107.3</v>
      </c>
      <c r="O16" s="243">
        <v>104.4</v>
      </c>
      <c r="P16" s="243">
        <v>2.9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17.7</v>
      </c>
      <c r="F17" s="243">
        <v>135.4</v>
      </c>
      <c r="G17" s="243">
        <v>125.6</v>
      </c>
      <c r="H17" s="243">
        <v>9.8</v>
      </c>
      <c r="I17" s="243">
        <v>18.4</v>
      </c>
      <c r="J17" s="243">
        <v>155.1</v>
      </c>
      <c r="K17" s="243">
        <v>137.5</v>
      </c>
      <c r="L17" s="243">
        <v>17.6</v>
      </c>
      <c r="M17" s="243">
        <v>17.4</v>
      </c>
      <c r="N17" s="243">
        <v>126.9</v>
      </c>
      <c r="O17" s="243">
        <v>120.4</v>
      </c>
      <c r="P17" s="243">
        <v>6.5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18.8</v>
      </c>
      <c r="F18" s="243">
        <v>148.5</v>
      </c>
      <c r="G18" s="243">
        <v>137.7</v>
      </c>
      <c r="H18" s="243">
        <v>10.8</v>
      </c>
      <c r="I18" s="243">
        <v>19.6</v>
      </c>
      <c r="J18" s="243">
        <v>163.7</v>
      </c>
      <c r="K18" s="243">
        <v>149.9</v>
      </c>
      <c r="L18" s="243">
        <v>13.8</v>
      </c>
      <c r="M18" s="243">
        <v>17.5</v>
      </c>
      <c r="N18" s="243">
        <v>126.5</v>
      </c>
      <c r="O18" s="243">
        <v>120.1</v>
      </c>
      <c r="P18" s="243">
        <v>6.4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17.7</v>
      </c>
      <c r="F19" s="243">
        <v>146.6</v>
      </c>
      <c r="G19" s="243">
        <v>132.4</v>
      </c>
      <c r="H19" s="243">
        <v>14.2</v>
      </c>
      <c r="I19" s="243">
        <v>18.4</v>
      </c>
      <c r="J19" s="243">
        <v>154.5</v>
      </c>
      <c r="K19" s="243">
        <v>138.2</v>
      </c>
      <c r="L19" s="243">
        <v>16.3</v>
      </c>
      <c r="M19" s="243">
        <v>15.6</v>
      </c>
      <c r="N19" s="243">
        <v>123.9</v>
      </c>
      <c r="O19" s="243">
        <v>115.9</v>
      </c>
      <c r="P19" s="243">
        <v>8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15.1</v>
      </c>
      <c r="F20" s="243">
        <v>91.5</v>
      </c>
      <c r="G20" s="243">
        <v>88.2</v>
      </c>
      <c r="H20" s="243">
        <v>3.3</v>
      </c>
      <c r="I20" s="243">
        <v>15.5</v>
      </c>
      <c r="J20" s="243">
        <v>104.9</v>
      </c>
      <c r="K20" s="243">
        <v>99.7</v>
      </c>
      <c r="L20" s="243">
        <v>5.2</v>
      </c>
      <c r="M20" s="243">
        <v>14.9</v>
      </c>
      <c r="N20" s="243">
        <v>83.7</v>
      </c>
      <c r="O20" s="243">
        <v>81.5</v>
      </c>
      <c r="P20" s="243">
        <v>2.2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16.7</v>
      </c>
      <c r="F21" s="243">
        <v>119.8</v>
      </c>
      <c r="G21" s="243">
        <v>112.6</v>
      </c>
      <c r="H21" s="243">
        <v>7.2</v>
      </c>
      <c r="I21" s="243">
        <v>18.4</v>
      </c>
      <c r="J21" s="243">
        <v>147.3</v>
      </c>
      <c r="K21" s="243">
        <v>133</v>
      </c>
      <c r="L21" s="243">
        <v>14.3</v>
      </c>
      <c r="M21" s="243">
        <v>15.4</v>
      </c>
      <c r="N21" s="243">
        <v>99.5</v>
      </c>
      <c r="O21" s="243">
        <v>97.6</v>
      </c>
      <c r="P21" s="243">
        <v>1.9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16.8</v>
      </c>
      <c r="F22" s="243">
        <v>127.3</v>
      </c>
      <c r="G22" s="243">
        <v>120.6</v>
      </c>
      <c r="H22" s="243">
        <v>6.7</v>
      </c>
      <c r="I22" s="243">
        <v>16.4</v>
      </c>
      <c r="J22" s="243">
        <v>126.2</v>
      </c>
      <c r="K22" s="243">
        <v>118.1</v>
      </c>
      <c r="L22" s="243">
        <v>8.1</v>
      </c>
      <c r="M22" s="243">
        <v>17.2</v>
      </c>
      <c r="N22" s="243">
        <v>128.5</v>
      </c>
      <c r="O22" s="243">
        <v>123.4</v>
      </c>
      <c r="P22" s="243">
        <v>5.1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17.9</v>
      </c>
      <c r="F23" s="243">
        <v>137.1</v>
      </c>
      <c r="G23" s="243">
        <v>131.3</v>
      </c>
      <c r="H23" s="243">
        <v>5.8</v>
      </c>
      <c r="I23" s="243">
        <v>17.5</v>
      </c>
      <c r="J23" s="243">
        <v>138.5</v>
      </c>
      <c r="K23" s="243">
        <v>131.5</v>
      </c>
      <c r="L23" s="243">
        <v>7</v>
      </c>
      <c r="M23" s="243">
        <v>18.1</v>
      </c>
      <c r="N23" s="243">
        <v>136.4</v>
      </c>
      <c r="O23" s="243">
        <v>131.2</v>
      </c>
      <c r="P23" s="243">
        <v>5.2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</v>
      </c>
      <c r="F24" s="243">
        <v>147.2</v>
      </c>
      <c r="G24" s="243">
        <v>136.5</v>
      </c>
      <c r="H24" s="243">
        <v>10.7</v>
      </c>
      <c r="I24" s="243">
        <v>19.1</v>
      </c>
      <c r="J24" s="243">
        <v>152.7</v>
      </c>
      <c r="K24" s="243">
        <v>140.7</v>
      </c>
      <c r="L24" s="243">
        <v>12</v>
      </c>
      <c r="M24" s="243">
        <v>18.6</v>
      </c>
      <c r="N24" s="243">
        <v>133.4</v>
      </c>
      <c r="O24" s="243">
        <v>126.1</v>
      </c>
      <c r="P24" s="243">
        <v>7.3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18.6</v>
      </c>
      <c r="F25" s="241">
        <v>130.9</v>
      </c>
      <c r="G25" s="241">
        <v>123.4</v>
      </c>
      <c r="H25" s="241">
        <v>7.5</v>
      </c>
      <c r="I25" s="241">
        <v>19.4</v>
      </c>
      <c r="J25" s="241">
        <v>148</v>
      </c>
      <c r="K25" s="241">
        <v>138.2</v>
      </c>
      <c r="L25" s="241">
        <v>9.8</v>
      </c>
      <c r="M25" s="241">
        <v>17.4</v>
      </c>
      <c r="N25" s="241">
        <v>108.9</v>
      </c>
      <c r="O25" s="241">
        <v>104.4</v>
      </c>
      <c r="P25" s="241">
        <v>4.5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17.6</v>
      </c>
      <c r="F26" s="242">
        <v>138</v>
      </c>
      <c r="G26" s="242">
        <v>124.7</v>
      </c>
      <c r="H26" s="242">
        <v>13.3</v>
      </c>
      <c r="I26" s="242">
        <v>18.3</v>
      </c>
      <c r="J26" s="242">
        <v>152.6</v>
      </c>
      <c r="K26" s="242">
        <v>137.1</v>
      </c>
      <c r="L26" s="242">
        <v>15.5</v>
      </c>
      <c r="M26" s="242">
        <v>16.9</v>
      </c>
      <c r="N26" s="242">
        <v>124.4</v>
      </c>
      <c r="O26" s="242">
        <v>113.1</v>
      </c>
      <c r="P26" s="242">
        <v>11.3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21</v>
      </c>
      <c r="F27" s="243">
        <v>165.9</v>
      </c>
      <c r="G27" s="243">
        <v>156.6</v>
      </c>
      <c r="H27" s="243">
        <v>9.3</v>
      </c>
      <c r="I27" s="243">
        <v>20.6</v>
      </c>
      <c r="J27" s="243">
        <v>169.3</v>
      </c>
      <c r="K27" s="243">
        <v>159</v>
      </c>
      <c r="L27" s="243">
        <v>10.3</v>
      </c>
      <c r="M27" s="243">
        <v>21.4</v>
      </c>
      <c r="N27" s="243">
        <v>161.4</v>
      </c>
      <c r="O27" s="243">
        <v>153.5</v>
      </c>
      <c r="P27" s="243">
        <v>7.9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22</v>
      </c>
      <c r="F28" s="243">
        <v>185.4</v>
      </c>
      <c r="G28" s="243">
        <v>166.8</v>
      </c>
      <c r="H28" s="243">
        <v>18.6</v>
      </c>
      <c r="I28" s="243">
        <v>22.2</v>
      </c>
      <c r="J28" s="243">
        <v>191</v>
      </c>
      <c r="K28" s="243">
        <v>169.9</v>
      </c>
      <c r="L28" s="243">
        <v>21.1</v>
      </c>
      <c r="M28" s="243">
        <v>21.2</v>
      </c>
      <c r="N28" s="243">
        <v>171.1</v>
      </c>
      <c r="O28" s="243">
        <v>158.7</v>
      </c>
      <c r="P28" s="243">
        <v>12.4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21.7</v>
      </c>
      <c r="F29" s="243">
        <v>189.2</v>
      </c>
      <c r="G29" s="243">
        <v>154.1</v>
      </c>
      <c r="H29" s="243">
        <v>35.1</v>
      </c>
      <c r="I29" s="243">
        <v>22.1</v>
      </c>
      <c r="J29" s="243">
        <v>207</v>
      </c>
      <c r="K29" s="243">
        <v>161.3</v>
      </c>
      <c r="L29" s="243">
        <v>45.7</v>
      </c>
      <c r="M29" s="243">
        <v>20.9</v>
      </c>
      <c r="N29" s="243">
        <v>148.3</v>
      </c>
      <c r="O29" s="243">
        <v>137.6</v>
      </c>
      <c r="P29" s="243">
        <v>10.7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20.1</v>
      </c>
      <c r="F30" s="243">
        <v>172.1</v>
      </c>
      <c r="G30" s="243">
        <v>150.2</v>
      </c>
      <c r="H30" s="243">
        <v>21.9</v>
      </c>
      <c r="I30" s="243">
        <v>20.4</v>
      </c>
      <c r="J30" s="243">
        <v>181.3</v>
      </c>
      <c r="K30" s="243">
        <v>155.8</v>
      </c>
      <c r="L30" s="243">
        <v>25.5</v>
      </c>
      <c r="M30" s="243">
        <v>18.8</v>
      </c>
      <c r="N30" s="243">
        <v>142.6</v>
      </c>
      <c r="O30" s="243">
        <v>132.3</v>
      </c>
      <c r="P30" s="243">
        <v>10.3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20.5</v>
      </c>
      <c r="F31" s="243">
        <v>180.6</v>
      </c>
      <c r="G31" s="243">
        <v>153.6</v>
      </c>
      <c r="H31" s="243">
        <v>27</v>
      </c>
      <c r="I31" s="243">
        <v>21</v>
      </c>
      <c r="J31" s="243">
        <v>190.4</v>
      </c>
      <c r="K31" s="243">
        <v>159.8</v>
      </c>
      <c r="L31" s="243">
        <v>30.6</v>
      </c>
      <c r="M31" s="243">
        <v>18.6</v>
      </c>
      <c r="N31" s="243">
        <v>145.7</v>
      </c>
      <c r="O31" s="243">
        <v>131.4</v>
      </c>
      <c r="P31" s="243">
        <v>14.3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19.6</v>
      </c>
      <c r="F32" s="243">
        <v>159.3</v>
      </c>
      <c r="G32" s="243">
        <v>151.1</v>
      </c>
      <c r="H32" s="243">
        <v>8.2</v>
      </c>
      <c r="I32" s="243">
        <v>19.6</v>
      </c>
      <c r="J32" s="243">
        <v>159.4</v>
      </c>
      <c r="K32" s="243">
        <v>150.6</v>
      </c>
      <c r="L32" s="243">
        <v>8.8</v>
      </c>
      <c r="M32" s="243">
        <v>19.7</v>
      </c>
      <c r="N32" s="243">
        <v>159.3</v>
      </c>
      <c r="O32" s="243">
        <v>152.2</v>
      </c>
      <c r="P32" s="243">
        <v>7.1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20.5</v>
      </c>
      <c r="F33" s="243">
        <v>172.9</v>
      </c>
      <c r="G33" s="243">
        <v>156.4</v>
      </c>
      <c r="H33" s="243">
        <v>16.5</v>
      </c>
      <c r="I33" s="243">
        <v>20.6</v>
      </c>
      <c r="J33" s="243">
        <v>179.8</v>
      </c>
      <c r="K33" s="243">
        <v>160.5</v>
      </c>
      <c r="L33" s="243">
        <v>19.3</v>
      </c>
      <c r="M33" s="243">
        <v>20.1</v>
      </c>
      <c r="N33" s="243">
        <v>152.9</v>
      </c>
      <c r="O33" s="243">
        <v>144.6</v>
      </c>
      <c r="P33" s="243">
        <v>8.3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20.2</v>
      </c>
      <c r="F34" s="243">
        <v>156.2</v>
      </c>
      <c r="G34" s="243">
        <v>148.5</v>
      </c>
      <c r="H34" s="243">
        <v>7.7</v>
      </c>
      <c r="I34" s="243">
        <v>20.4</v>
      </c>
      <c r="J34" s="243">
        <v>166.3</v>
      </c>
      <c r="K34" s="243">
        <v>157.1</v>
      </c>
      <c r="L34" s="243">
        <v>9.2</v>
      </c>
      <c r="M34" s="243">
        <v>19.9</v>
      </c>
      <c r="N34" s="243">
        <v>138.1</v>
      </c>
      <c r="O34" s="243">
        <v>133.1</v>
      </c>
      <c r="P34" s="243">
        <v>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21.1</v>
      </c>
      <c r="F35" s="243">
        <v>183.7</v>
      </c>
      <c r="G35" s="243">
        <v>166.2</v>
      </c>
      <c r="H35" s="243">
        <v>17.5</v>
      </c>
      <c r="I35" s="243">
        <v>21.3</v>
      </c>
      <c r="J35" s="243">
        <v>189</v>
      </c>
      <c r="K35" s="243">
        <v>168.7</v>
      </c>
      <c r="L35" s="243">
        <v>20.3</v>
      </c>
      <c r="M35" s="243">
        <v>20.1</v>
      </c>
      <c r="N35" s="243">
        <v>157.6</v>
      </c>
      <c r="O35" s="243">
        <v>154.1</v>
      </c>
      <c r="P35" s="243">
        <v>3.5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17.6</v>
      </c>
      <c r="F36" s="243">
        <v>152.9</v>
      </c>
      <c r="G36" s="243">
        <v>137.8</v>
      </c>
      <c r="H36" s="243">
        <v>15.1</v>
      </c>
      <c r="I36" s="243">
        <v>17.4</v>
      </c>
      <c r="J36" s="243">
        <v>153</v>
      </c>
      <c r="K36" s="243">
        <v>136.4</v>
      </c>
      <c r="L36" s="243">
        <v>16.6</v>
      </c>
      <c r="M36" s="243">
        <v>20</v>
      </c>
      <c r="N36" s="243">
        <v>152.4</v>
      </c>
      <c r="O36" s="243">
        <v>150</v>
      </c>
      <c r="P36" s="243">
        <v>2.4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18.6</v>
      </c>
      <c r="F37" s="243">
        <v>160.5</v>
      </c>
      <c r="G37" s="243">
        <v>145.9</v>
      </c>
      <c r="H37" s="243">
        <v>14.6</v>
      </c>
      <c r="I37" s="243">
        <v>18.8</v>
      </c>
      <c r="J37" s="243">
        <v>164.8</v>
      </c>
      <c r="K37" s="243">
        <v>147.1</v>
      </c>
      <c r="L37" s="243">
        <v>17.7</v>
      </c>
      <c r="M37" s="243">
        <v>18.2</v>
      </c>
      <c r="N37" s="243">
        <v>149.7</v>
      </c>
      <c r="O37" s="243">
        <v>142.9</v>
      </c>
      <c r="P37" s="243">
        <v>6.8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20.5</v>
      </c>
      <c r="F38" s="243">
        <v>189.5</v>
      </c>
      <c r="G38" s="243">
        <v>157</v>
      </c>
      <c r="H38" s="243">
        <v>32.5</v>
      </c>
      <c r="I38" s="243">
        <v>20.7</v>
      </c>
      <c r="J38" s="243">
        <v>196.8</v>
      </c>
      <c r="K38" s="243">
        <v>160.4</v>
      </c>
      <c r="L38" s="243">
        <v>36.4</v>
      </c>
      <c r="M38" s="243">
        <v>19.8</v>
      </c>
      <c r="N38" s="243">
        <v>156.3</v>
      </c>
      <c r="O38" s="243">
        <v>141.6</v>
      </c>
      <c r="P38" s="243">
        <v>14.7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20.7</v>
      </c>
      <c r="F39" s="243">
        <v>180.6</v>
      </c>
      <c r="G39" s="243">
        <v>162.9</v>
      </c>
      <c r="H39" s="243">
        <v>17.7</v>
      </c>
      <c r="I39" s="243">
        <v>20.9</v>
      </c>
      <c r="J39" s="243">
        <v>186.4</v>
      </c>
      <c r="K39" s="243">
        <v>164.9</v>
      </c>
      <c r="L39" s="243">
        <v>21.5</v>
      </c>
      <c r="M39" s="243">
        <v>20</v>
      </c>
      <c r="N39" s="243">
        <v>162.1</v>
      </c>
      <c r="O39" s="243">
        <v>156.5</v>
      </c>
      <c r="P39" s="243">
        <v>5.6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19.5</v>
      </c>
      <c r="F40" s="243">
        <v>167.1</v>
      </c>
      <c r="G40" s="243">
        <v>149.8</v>
      </c>
      <c r="H40" s="243">
        <v>17.3</v>
      </c>
      <c r="I40" s="243">
        <v>19.6</v>
      </c>
      <c r="J40" s="243">
        <v>171</v>
      </c>
      <c r="K40" s="243">
        <v>152.2</v>
      </c>
      <c r="L40" s="243">
        <v>18.8</v>
      </c>
      <c r="M40" s="243">
        <v>19</v>
      </c>
      <c r="N40" s="243">
        <v>151.6</v>
      </c>
      <c r="O40" s="243">
        <v>140.5</v>
      </c>
      <c r="P40" s="243">
        <v>11.1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19.1</v>
      </c>
      <c r="F41" s="243">
        <v>162.4</v>
      </c>
      <c r="G41" s="243">
        <v>145.8</v>
      </c>
      <c r="H41" s="243">
        <v>16.6</v>
      </c>
      <c r="I41" s="243">
        <v>19.6</v>
      </c>
      <c r="J41" s="243">
        <v>173.7</v>
      </c>
      <c r="K41" s="243">
        <v>151.5</v>
      </c>
      <c r="L41" s="243">
        <v>22.2</v>
      </c>
      <c r="M41" s="243">
        <v>18.2</v>
      </c>
      <c r="N41" s="243">
        <v>141.9</v>
      </c>
      <c r="O41" s="243">
        <v>135.4</v>
      </c>
      <c r="P41" s="243">
        <v>6.5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19.7</v>
      </c>
      <c r="F42" s="243">
        <v>171.7</v>
      </c>
      <c r="G42" s="243">
        <v>153.1</v>
      </c>
      <c r="H42" s="243">
        <v>18.6</v>
      </c>
      <c r="I42" s="243">
        <v>19.9</v>
      </c>
      <c r="J42" s="243">
        <v>176.1</v>
      </c>
      <c r="K42" s="243">
        <v>155.6</v>
      </c>
      <c r="L42" s="243">
        <v>20.5</v>
      </c>
      <c r="M42" s="243">
        <v>18.7</v>
      </c>
      <c r="N42" s="243">
        <v>150.2</v>
      </c>
      <c r="O42" s="243">
        <v>140.8</v>
      </c>
      <c r="P42" s="243">
        <v>9.4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19.2</v>
      </c>
      <c r="F43" s="243">
        <v>157.3</v>
      </c>
      <c r="G43" s="243">
        <v>145</v>
      </c>
      <c r="H43" s="243">
        <v>12.3</v>
      </c>
      <c r="I43" s="243">
        <v>19.4</v>
      </c>
      <c r="J43" s="243">
        <v>165.2</v>
      </c>
      <c r="K43" s="243">
        <v>149.9</v>
      </c>
      <c r="L43" s="243">
        <v>15.3</v>
      </c>
      <c r="M43" s="243">
        <v>18.8</v>
      </c>
      <c r="N43" s="243">
        <v>143.5</v>
      </c>
      <c r="O43" s="243">
        <v>136.5</v>
      </c>
      <c r="P43" s="243">
        <v>7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18.3</v>
      </c>
      <c r="F44" s="243">
        <v>164</v>
      </c>
      <c r="G44" s="243">
        <v>142.7</v>
      </c>
      <c r="H44" s="243">
        <v>21.3</v>
      </c>
      <c r="I44" s="243">
        <v>18.4</v>
      </c>
      <c r="J44" s="243">
        <v>167.5</v>
      </c>
      <c r="K44" s="243">
        <v>144</v>
      </c>
      <c r="L44" s="243">
        <v>23.5</v>
      </c>
      <c r="M44" s="243">
        <v>17.9</v>
      </c>
      <c r="N44" s="243">
        <v>148.1</v>
      </c>
      <c r="O44" s="243">
        <v>136.9</v>
      </c>
      <c r="P44" s="243">
        <v>11.2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18.7</v>
      </c>
      <c r="F45" s="243">
        <v>161.3</v>
      </c>
      <c r="G45" s="243">
        <v>146</v>
      </c>
      <c r="H45" s="243">
        <v>15.3</v>
      </c>
      <c r="I45" s="243">
        <v>18.8</v>
      </c>
      <c r="J45" s="243">
        <v>163.2</v>
      </c>
      <c r="K45" s="243">
        <v>147.1</v>
      </c>
      <c r="L45" s="243">
        <v>16.1</v>
      </c>
      <c r="M45" s="243">
        <v>18.1</v>
      </c>
      <c r="N45" s="243">
        <v>149.4</v>
      </c>
      <c r="O45" s="243">
        <v>139.2</v>
      </c>
      <c r="P45" s="243">
        <v>10.2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18.7</v>
      </c>
      <c r="F46" s="241">
        <v>151</v>
      </c>
      <c r="G46" s="241">
        <v>142.3</v>
      </c>
      <c r="H46" s="241">
        <v>8.7</v>
      </c>
      <c r="I46" s="241">
        <v>19.2</v>
      </c>
      <c r="J46" s="241">
        <v>158.2</v>
      </c>
      <c r="K46" s="241">
        <v>147.5</v>
      </c>
      <c r="L46" s="241">
        <v>10.7</v>
      </c>
      <c r="M46" s="241">
        <v>17.6</v>
      </c>
      <c r="N46" s="241">
        <v>137.5</v>
      </c>
      <c r="O46" s="241">
        <v>132.6</v>
      </c>
      <c r="P46" s="241">
        <v>4.9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17.9</v>
      </c>
      <c r="F47" s="242">
        <v>131.5</v>
      </c>
      <c r="G47" s="242">
        <v>122.7</v>
      </c>
      <c r="H47" s="242">
        <v>8.8</v>
      </c>
      <c r="I47" s="242">
        <v>19.2</v>
      </c>
      <c r="J47" s="242">
        <v>163.8</v>
      </c>
      <c r="K47" s="242">
        <v>149.1</v>
      </c>
      <c r="L47" s="242">
        <v>14.7</v>
      </c>
      <c r="M47" s="242">
        <v>16.7</v>
      </c>
      <c r="N47" s="242">
        <v>102</v>
      </c>
      <c r="O47" s="242">
        <v>98.7</v>
      </c>
      <c r="P47" s="242">
        <v>3.3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17.9</v>
      </c>
      <c r="F48" s="241">
        <v>123.3</v>
      </c>
      <c r="G48" s="241">
        <v>118.5</v>
      </c>
      <c r="H48" s="241">
        <v>4.8</v>
      </c>
      <c r="I48" s="241">
        <v>18.8</v>
      </c>
      <c r="J48" s="241">
        <v>149.5</v>
      </c>
      <c r="K48" s="241">
        <v>140.6</v>
      </c>
      <c r="L48" s="241">
        <v>8.9</v>
      </c>
      <c r="M48" s="241">
        <v>17.4</v>
      </c>
      <c r="N48" s="241">
        <v>109.6</v>
      </c>
      <c r="O48" s="241">
        <v>106.9</v>
      </c>
      <c r="P48" s="241">
        <v>2.7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16.6</v>
      </c>
      <c r="F49" s="183">
        <v>118.9</v>
      </c>
      <c r="G49" s="183">
        <v>118.4</v>
      </c>
      <c r="H49" s="183">
        <v>0.5</v>
      </c>
      <c r="I49" s="183">
        <v>17.1</v>
      </c>
      <c r="J49" s="183">
        <v>123.9</v>
      </c>
      <c r="K49" s="183">
        <v>122.8</v>
      </c>
      <c r="L49" s="183">
        <v>1.1</v>
      </c>
      <c r="M49" s="183">
        <v>16.3</v>
      </c>
      <c r="N49" s="183">
        <v>115.7</v>
      </c>
      <c r="O49" s="183">
        <v>115.5</v>
      </c>
      <c r="P49" s="183">
        <v>0.2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17.6</v>
      </c>
      <c r="F50" s="183">
        <v>137.1</v>
      </c>
      <c r="G50" s="183">
        <v>129.4</v>
      </c>
      <c r="H50" s="183">
        <v>7.7</v>
      </c>
      <c r="I50" s="183">
        <v>16.1</v>
      </c>
      <c r="J50" s="183">
        <v>127.7</v>
      </c>
      <c r="K50" s="183">
        <v>117.7</v>
      </c>
      <c r="L50" s="183">
        <v>10</v>
      </c>
      <c r="M50" s="183">
        <v>18.2</v>
      </c>
      <c r="N50" s="183">
        <v>141.1</v>
      </c>
      <c r="O50" s="183">
        <v>134.3</v>
      </c>
      <c r="P50" s="183">
        <v>6.8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18.6</v>
      </c>
      <c r="F51" s="242">
        <v>152.5</v>
      </c>
      <c r="G51" s="242">
        <v>133.7</v>
      </c>
      <c r="H51" s="242">
        <v>18.8</v>
      </c>
      <c r="I51" s="242">
        <v>18.9</v>
      </c>
      <c r="J51" s="242">
        <v>161.8</v>
      </c>
      <c r="K51" s="242">
        <v>138.5</v>
      </c>
      <c r="L51" s="242">
        <v>23.3</v>
      </c>
      <c r="M51" s="242">
        <v>18.2</v>
      </c>
      <c r="N51" s="242">
        <v>139</v>
      </c>
      <c r="O51" s="242">
        <v>126.7</v>
      </c>
      <c r="P51" s="242">
        <v>12.3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18.1</v>
      </c>
      <c r="F52" s="241">
        <v>116.5</v>
      </c>
      <c r="G52" s="241">
        <v>112</v>
      </c>
      <c r="H52" s="241">
        <v>4.5</v>
      </c>
      <c r="I52" s="241">
        <v>19.1</v>
      </c>
      <c r="J52" s="241">
        <v>135.4</v>
      </c>
      <c r="K52" s="241">
        <v>128.8</v>
      </c>
      <c r="L52" s="241">
        <v>6.6</v>
      </c>
      <c r="M52" s="241">
        <v>17.2</v>
      </c>
      <c r="N52" s="241">
        <v>99.6</v>
      </c>
      <c r="O52" s="241">
        <v>97</v>
      </c>
      <c r="P52" s="241">
        <v>2.6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2080310</v>
      </c>
      <c r="F9" s="161">
        <v>33208</v>
      </c>
      <c r="G9" s="161">
        <v>41986</v>
      </c>
      <c r="H9" s="161">
        <v>2071532</v>
      </c>
      <c r="I9" s="161">
        <v>837362</v>
      </c>
      <c r="J9" s="263">
        <v>40.4</v>
      </c>
      <c r="K9" s="262">
        <v>1189636</v>
      </c>
      <c r="L9" s="161">
        <v>14911</v>
      </c>
      <c r="M9" s="161">
        <v>18703</v>
      </c>
      <c r="N9" s="161">
        <v>1185844</v>
      </c>
      <c r="O9" s="161">
        <v>438269</v>
      </c>
      <c r="P9" s="184">
        <v>37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419</v>
      </c>
      <c r="F10" s="199">
        <v>7</v>
      </c>
      <c r="G10" s="199">
        <v>7</v>
      </c>
      <c r="H10" s="199">
        <v>419</v>
      </c>
      <c r="I10" s="199">
        <v>5</v>
      </c>
      <c r="J10" s="257">
        <v>1.2</v>
      </c>
      <c r="K10" s="256">
        <v>419</v>
      </c>
      <c r="L10" s="199">
        <v>7</v>
      </c>
      <c r="M10" s="199">
        <v>7</v>
      </c>
      <c r="N10" s="199">
        <v>419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98275</v>
      </c>
      <c r="F11" s="208">
        <v>504</v>
      </c>
      <c r="G11" s="208">
        <v>311</v>
      </c>
      <c r="H11" s="208">
        <v>98468</v>
      </c>
      <c r="I11" s="208">
        <v>13852</v>
      </c>
      <c r="J11" s="261">
        <v>14.1</v>
      </c>
      <c r="K11" s="260">
        <v>25779</v>
      </c>
      <c r="L11" s="208">
        <v>65</v>
      </c>
      <c r="M11" s="208">
        <v>80</v>
      </c>
      <c r="N11" s="208">
        <v>25764</v>
      </c>
      <c r="O11" s="208">
        <v>8457</v>
      </c>
      <c r="P11" s="243">
        <v>32.8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380081</v>
      </c>
      <c r="F12" s="208">
        <v>3121</v>
      </c>
      <c r="G12" s="208">
        <v>3972</v>
      </c>
      <c r="H12" s="208">
        <v>379230</v>
      </c>
      <c r="I12" s="208">
        <v>77769</v>
      </c>
      <c r="J12" s="261">
        <v>20.5</v>
      </c>
      <c r="K12" s="260">
        <v>271165</v>
      </c>
      <c r="L12" s="208">
        <v>2393</v>
      </c>
      <c r="M12" s="208">
        <v>2649</v>
      </c>
      <c r="N12" s="208">
        <v>270909</v>
      </c>
      <c r="O12" s="208">
        <v>54950</v>
      </c>
      <c r="P12" s="243">
        <v>20.3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8004</v>
      </c>
      <c r="F13" s="208">
        <v>72</v>
      </c>
      <c r="G13" s="208">
        <v>168</v>
      </c>
      <c r="H13" s="208">
        <v>7908</v>
      </c>
      <c r="I13" s="208">
        <v>327</v>
      </c>
      <c r="J13" s="261">
        <v>4.1</v>
      </c>
      <c r="K13" s="260">
        <v>5856</v>
      </c>
      <c r="L13" s="208">
        <v>72</v>
      </c>
      <c r="M13" s="208">
        <v>168</v>
      </c>
      <c r="N13" s="208">
        <v>5760</v>
      </c>
      <c r="O13" s="208">
        <v>327</v>
      </c>
      <c r="P13" s="243">
        <v>5.7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22757</v>
      </c>
      <c r="F14" s="208">
        <v>176</v>
      </c>
      <c r="G14" s="208">
        <v>279</v>
      </c>
      <c r="H14" s="208">
        <v>22654</v>
      </c>
      <c r="I14" s="208">
        <v>1820</v>
      </c>
      <c r="J14" s="261">
        <v>8</v>
      </c>
      <c r="K14" s="260">
        <v>16847</v>
      </c>
      <c r="L14" s="208">
        <v>124</v>
      </c>
      <c r="M14" s="208">
        <v>227</v>
      </c>
      <c r="N14" s="208">
        <v>16744</v>
      </c>
      <c r="O14" s="208">
        <v>1332</v>
      </c>
      <c r="P14" s="243">
        <v>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200923</v>
      </c>
      <c r="F15" s="208">
        <v>2933</v>
      </c>
      <c r="G15" s="208">
        <v>2782</v>
      </c>
      <c r="H15" s="208">
        <v>201074</v>
      </c>
      <c r="I15" s="208">
        <v>72212</v>
      </c>
      <c r="J15" s="261">
        <v>35.9</v>
      </c>
      <c r="K15" s="260">
        <v>142351</v>
      </c>
      <c r="L15" s="208">
        <v>1831</v>
      </c>
      <c r="M15" s="208">
        <v>2136</v>
      </c>
      <c r="N15" s="208">
        <v>142046</v>
      </c>
      <c r="O15" s="208">
        <v>50877</v>
      </c>
      <c r="P15" s="243">
        <v>35.8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433300</v>
      </c>
      <c r="F16" s="208">
        <v>7397</v>
      </c>
      <c r="G16" s="208">
        <v>8551</v>
      </c>
      <c r="H16" s="208">
        <v>432146</v>
      </c>
      <c r="I16" s="208">
        <v>238260</v>
      </c>
      <c r="J16" s="261">
        <v>55.1</v>
      </c>
      <c r="K16" s="260">
        <v>190973</v>
      </c>
      <c r="L16" s="208">
        <v>2943</v>
      </c>
      <c r="M16" s="208">
        <v>2718</v>
      </c>
      <c r="N16" s="208">
        <v>191198</v>
      </c>
      <c r="O16" s="208">
        <v>113296</v>
      </c>
      <c r="P16" s="243">
        <v>59.3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50225</v>
      </c>
      <c r="F17" s="208">
        <v>290</v>
      </c>
      <c r="G17" s="208">
        <v>545</v>
      </c>
      <c r="H17" s="208">
        <v>49970</v>
      </c>
      <c r="I17" s="208">
        <v>8681</v>
      </c>
      <c r="J17" s="261">
        <v>17.4</v>
      </c>
      <c r="K17" s="260">
        <v>29870</v>
      </c>
      <c r="L17" s="208">
        <v>160</v>
      </c>
      <c r="M17" s="208">
        <v>271</v>
      </c>
      <c r="N17" s="208">
        <v>29759</v>
      </c>
      <c r="O17" s="208">
        <v>6482</v>
      </c>
      <c r="P17" s="243">
        <v>21.8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24570</v>
      </c>
      <c r="F18" s="208">
        <v>775</v>
      </c>
      <c r="G18" s="208">
        <v>240</v>
      </c>
      <c r="H18" s="208">
        <v>25105</v>
      </c>
      <c r="I18" s="208">
        <v>4385</v>
      </c>
      <c r="J18" s="261">
        <v>17.5</v>
      </c>
      <c r="K18" s="260">
        <v>8670</v>
      </c>
      <c r="L18" s="208">
        <v>146</v>
      </c>
      <c r="M18" s="208">
        <v>111</v>
      </c>
      <c r="N18" s="208">
        <v>8705</v>
      </c>
      <c r="O18" s="208">
        <v>2206</v>
      </c>
      <c r="P18" s="243">
        <v>25.3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43432</v>
      </c>
      <c r="F19" s="208">
        <v>829</v>
      </c>
      <c r="G19" s="208">
        <v>334</v>
      </c>
      <c r="H19" s="208">
        <v>43927</v>
      </c>
      <c r="I19" s="208">
        <v>10743</v>
      </c>
      <c r="J19" s="261">
        <v>24.5</v>
      </c>
      <c r="K19" s="260">
        <v>25094</v>
      </c>
      <c r="L19" s="208">
        <v>404</v>
      </c>
      <c r="M19" s="208">
        <v>69</v>
      </c>
      <c r="N19" s="208">
        <v>25429</v>
      </c>
      <c r="O19" s="208">
        <v>3600</v>
      </c>
      <c r="P19" s="243">
        <v>14.2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206493</v>
      </c>
      <c r="F20" s="208">
        <v>7494</v>
      </c>
      <c r="G20" s="208">
        <v>12901</v>
      </c>
      <c r="H20" s="208">
        <v>201086</v>
      </c>
      <c r="I20" s="208">
        <v>171868</v>
      </c>
      <c r="J20" s="261">
        <v>85.5</v>
      </c>
      <c r="K20" s="260">
        <v>88358</v>
      </c>
      <c r="L20" s="208">
        <v>2379</v>
      </c>
      <c r="M20" s="208">
        <v>3839</v>
      </c>
      <c r="N20" s="208">
        <v>86898</v>
      </c>
      <c r="O20" s="208">
        <v>69191</v>
      </c>
      <c r="P20" s="243">
        <v>79.6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72136</v>
      </c>
      <c r="F21" s="208">
        <v>2559</v>
      </c>
      <c r="G21" s="208">
        <v>3427</v>
      </c>
      <c r="H21" s="208">
        <v>71268</v>
      </c>
      <c r="I21" s="208">
        <v>49950</v>
      </c>
      <c r="J21" s="261">
        <v>70.1</v>
      </c>
      <c r="K21" s="260">
        <v>29028</v>
      </c>
      <c r="L21" s="208">
        <v>696</v>
      </c>
      <c r="M21" s="208">
        <v>1331</v>
      </c>
      <c r="N21" s="208">
        <v>28393</v>
      </c>
      <c r="O21" s="208">
        <v>18145</v>
      </c>
      <c r="P21" s="243">
        <v>63.9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124144</v>
      </c>
      <c r="F22" s="208">
        <v>1026</v>
      </c>
      <c r="G22" s="208">
        <v>1093</v>
      </c>
      <c r="H22" s="208">
        <v>124077</v>
      </c>
      <c r="I22" s="208">
        <v>34222</v>
      </c>
      <c r="J22" s="261">
        <v>27.6</v>
      </c>
      <c r="K22" s="260">
        <v>82300</v>
      </c>
      <c r="L22" s="208">
        <v>86</v>
      </c>
      <c r="M22" s="208">
        <v>412</v>
      </c>
      <c r="N22" s="208">
        <v>81974</v>
      </c>
      <c r="O22" s="208">
        <v>10661</v>
      </c>
      <c r="P22" s="243">
        <v>13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259609</v>
      </c>
      <c r="F23" s="208">
        <v>4489</v>
      </c>
      <c r="G23" s="208">
        <v>5028</v>
      </c>
      <c r="H23" s="208">
        <v>259070</v>
      </c>
      <c r="I23" s="208">
        <v>104431</v>
      </c>
      <c r="J23" s="261">
        <v>40.3</v>
      </c>
      <c r="K23" s="260">
        <v>171228</v>
      </c>
      <c r="L23" s="208">
        <v>2466</v>
      </c>
      <c r="M23" s="208">
        <v>2976</v>
      </c>
      <c r="N23" s="208">
        <v>170718</v>
      </c>
      <c r="O23" s="208">
        <v>57100</v>
      </c>
      <c r="P23" s="243">
        <v>33.4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11203</v>
      </c>
      <c r="F24" s="208">
        <v>141</v>
      </c>
      <c r="G24" s="208">
        <v>73</v>
      </c>
      <c r="H24" s="208">
        <v>11271</v>
      </c>
      <c r="I24" s="208">
        <v>2108</v>
      </c>
      <c r="J24" s="261">
        <v>18.7</v>
      </c>
      <c r="K24" s="260">
        <v>3887</v>
      </c>
      <c r="L24" s="208">
        <v>8</v>
      </c>
      <c r="M24" s="208">
        <v>6</v>
      </c>
      <c r="N24" s="208">
        <v>3889</v>
      </c>
      <c r="O24" s="208">
        <v>750</v>
      </c>
      <c r="P24" s="243">
        <v>19.3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144739</v>
      </c>
      <c r="F25" s="194">
        <v>1395</v>
      </c>
      <c r="G25" s="194">
        <v>2275</v>
      </c>
      <c r="H25" s="194">
        <v>143859</v>
      </c>
      <c r="I25" s="194">
        <v>46729</v>
      </c>
      <c r="J25" s="255">
        <v>32.5</v>
      </c>
      <c r="K25" s="254">
        <v>97811</v>
      </c>
      <c r="L25" s="194">
        <v>1131</v>
      </c>
      <c r="M25" s="194">
        <v>1703</v>
      </c>
      <c r="N25" s="194">
        <v>97239</v>
      </c>
      <c r="O25" s="194">
        <v>40890</v>
      </c>
      <c r="P25" s="241">
        <v>42.1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66033</v>
      </c>
      <c r="F26" s="199">
        <v>1225</v>
      </c>
      <c r="G26" s="199">
        <v>1073</v>
      </c>
      <c r="H26" s="199">
        <v>66185</v>
      </c>
      <c r="I26" s="199">
        <v>35536</v>
      </c>
      <c r="J26" s="257">
        <v>53.7</v>
      </c>
      <c r="K26" s="256">
        <v>56084</v>
      </c>
      <c r="L26" s="199">
        <v>961</v>
      </c>
      <c r="M26" s="199">
        <v>1054</v>
      </c>
      <c r="N26" s="199">
        <v>55991</v>
      </c>
      <c r="O26" s="199">
        <v>31300</v>
      </c>
      <c r="P26" s="242">
        <v>55.9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5740</v>
      </c>
      <c r="F27" s="208">
        <v>13</v>
      </c>
      <c r="G27" s="208">
        <v>221</v>
      </c>
      <c r="H27" s="208">
        <v>5532</v>
      </c>
      <c r="I27" s="208">
        <v>1434</v>
      </c>
      <c r="J27" s="261">
        <v>25.9</v>
      </c>
      <c r="K27" s="260">
        <v>3348</v>
      </c>
      <c r="L27" s="208">
        <v>13</v>
      </c>
      <c r="M27" s="208">
        <v>13</v>
      </c>
      <c r="N27" s="208">
        <v>3348</v>
      </c>
      <c r="O27" s="208">
        <v>313</v>
      </c>
      <c r="P27" s="243">
        <v>9.3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825</v>
      </c>
      <c r="F28" s="208">
        <v>10</v>
      </c>
      <c r="G28" s="208">
        <v>0</v>
      </c>
      <c r="H28" s="208">
        <v>835</v>
      </c>
      <c r="I28" s="208">
        <v>118</v>
      </c>
      <c r="J28" s="261">
        <v>14.1</v>
      </c>
      <c r="K28" s="260">
        <v>825</v>
      </c>
      <c r="L28" s="208">
        <v>10</v>
      </c>
      <c r="M28" s="208">
        <v>0</v>
      </c>
      <c r="N28" s="208">
        <v>835</v>
      </c>
      <c r="O28" s="208">
        <v>118</v>
      </c>
      <c r="P28" s="243">
        <v>14.1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2648</v>
      </c>
      <c r="F29" s="208">
        <v>29</v>
      </c>
      <c r="G29" s="208">
        <v>24</v>
      </c>
      <c r="H29" s="208">
        <v>2653</v>
      </c>
      <c r="I29" s="208">
        <v>762</v>
      </c>
      <c r="J29" s="261">
        <v>28.7</v>
      </c>
      <c r="K29" s="260">
        <v>2648</v>
      </c>
      <c r="L29" s="208">
        <v>29</v>
      </c>
      <c r="M29" s="208">
        <v>24</v>
      </c>
      <c r="N29" s="208">
        <v>2653</v>
      </c>
      <c r="O29" s="208">
        <v>762</v>
      </c>
      <c r="P29" s="243">
        <v>28.7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15312</v>
      </c>
      <c r="F30" s="208">
        <v>38</v>
      </c>
      <c r="G30" s="208">
        <v>138</v>
      </c>
      <c r="H30" s="208">
        <v>15212</v>
      </c>
      <c r="I30" s="208">
        <v>2918</v>
      </c>
      <c r="J30" s="261">
        <v>19.2</v>
      </c>
      <c r="K30" s="260">
        <v>9089</v>
      </c>
      <c r="L30" s="208">
        <v>38</v>
      </c>
      <c r="M30" s="208">
        <v>61</v>
      </c>
      <c r="N30" s="208">
        <v>9066</v>
      </c>
      <c r="O30" s="208">
        <v>1409</v>
      </c>
      <c r="P30" s="243">
        <v>15.5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20297</v>
      </c>
      <c r="F31" s="208">
        <v>118</v>
      </c>
      <c r="G31" s="208">
        <v>146</v>
      </c>
      <c r="H31" s="208">
        <v>20269</v>
      </c>
      <c r="I31" s="208">
        <v>1169</v>
      </c>
      <c r="J31" s="261">
        <v>5.8</v>
      </c>
      <c r="K31" s="260">
        <v>11938</v>
      </c>
      <c r="L31" s="208">
        <v>118</v>
      </c>
      <c r="M31" s="208">
        <v>6</v>
      </c>
      <c r="N31" s="208">
        <v>12050</v>
      </c>
      <c r="O31" s="208">
        <v>824</v>
      </c>
      <c r="P31" s="243">
        <v>6.8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21200</v>
      </c>
      <c r="F32" s="208">
        <v>135</v>
      </c>
      <c r="G32" s="208">
        <v>296</v>
      </c>
      <c r="H32" s="208">
        <v>21039</v>
      </c>
      <c r="I32" s="208">
        <v>3679</v>
      </c>
      <c r="J32" s="261">
        <v>17.5</v>
      </c>
      <c r="K32" s="260">
        <v>17088</v>
      </c>
      <c r="L32" s="208">
        <v>103</v>
      </c>
      <c r="M32" s="208">
        <v>231</v>
      </c>
      <c r="N32" s="208">
        <v>16960</v>
      </c>
      <c r="O32" s="208">
        <v>3347</v>
      </c>
      <c r="P32" s="243">
        <v>19.7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25262</v>
      </c>
      <c r="F33" s="208">
        <v>136</v>
      </c>
      <c r="G33" s="208">
        <v>199</v>
      </c>
      <c r="H33" s="208">
        <v>25199</v>
      </c>
      <c r="I33" s="208">
        <v>3974</v>
      </c>
      <c r="J33" s="261">
        <v>15.8</v>
      </c>
      <c r="K33" s="260">
        <v>15505</v>
      </c>
      <c r="L33" s="208">
        <v>53</v>
      </c>
      <c r="M33" s="208">
        <v>156</v>
      </c>
      <c r="N33" s="208">
        <v>15402</v>
      </c>
      <c r="O33" s="208">
        <v>2501</v>
      </c>
      <c r="P33" s="243">
        <v>16.2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6714</v>
      </c>
      <c r="F34" s="208">
        <v>31</v>
      </c>
      <c r="G34" s="208">
        <v>29</v>
      </c>
      <c r="H34" s="208">
        <v>6716</v>
      </c>
      <c r="I34" s="208">
        <v>1523</v>
      </c>
      <c r="J34" s="261">
        <v>22.7</v>
      </c>
      <c r="K34" s="260">
        <v>4329</v>
      </c>
      <c r="L34" s="208">
        <v>31</v>
      </c>
      <c r="M34" s="208">
        <v>0</v>
      </c>
      <c r="N34" s="208">
        <v>4360</v>
      </c>
      <c r="O34" s="208">
        <v>861</v>
      </c>
      <c r="P34" s="243">
        <v>19.7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9645</v>
      </c>
      <c r="F35" s="208">
        <v>113</v>
      </c>
      <c r="G35" s="208">
        <v>279</v>
      </c>
      <c r="H35" s="208">
        <v>9479</v>
      </c>
      <c r="I35" s="208">
        <v>353</v>
      </c>
      <c r="J35" s="261">
        <v>3.7</v>
      </c>
      <c r="K35" s="260">
        <v>4387</v>
      </c>
      <c r="L35" s="208">
        <v>22</v>
      </c>
      <c r="M35" s="208">
        <v>7</v>
      </c>
      <c r="N35" s="208">
        <v>4402</v>
      </c>
      <c r="O35" s="208">
        <v>128</v>
      </c>
      <c r="P35" s="243">
        <v>2.9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5250</v>
      </c>
      <c r="F36" s="208">
        <v>11</v>
      </c>
      <c r="G36" s="208">
        <v>11</v>
      </c>
      <c r="H36" s="208">
        <v>5250</v>
      </c>
      <c r="I36" s="208">
        <v>141</v>
      </c>
      <c r="J36" s="261">
        <v>2.7</v>
      </c>
      <c r="K36" s="260">
        <v>3035</v>
      </c>
      <c r="L36" s="208">
        <v>11</v>
      </c>
      <c r="M36" s="208">
        <v>11</v>
      </c>
      <c r="N36" s="208">
        <v>3035</v>
      </c>
      <c r="O36" s="208">
        <v>80</v>
      </c>
      <c r="P36" s="243">
        <v>2.6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8173</v>
      </c>
      <c r="F37" s="208">
        <v>16</v>
      </c>
      <c r="G37" s="208">
        <v>38</v>
      </c>
      <c r="H37" s="208">
        <v>8151</v>
      </c>
      <c r="I37" s="208">
        <v>787</v>
      </c>
      <c r="J37" s="261">
        <v>9.7</v>
      </c>
      <c r="K37" s="260">
        <v>5925</v>
      </c>
      <c r="L37" s="208">
        <v>16</v>
      </c>
      <c r="M37" s="208">
        <v>38</v>
      </c>
      <c r="N37" s="208">
        <v>5903</v>
      </c>
      <c r="O37" s="208">
        <v>600</v>
      </c>
      <c r="P37" s="243">
        <v>10.2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32888</v>
      </c>
      <c r="F38" s="208">
        <v>136</v>
      </c>
      <c r="G38" s="208">
        <v>322</v>
      </c>
      <c r="H38" s="208">
        <v>32702</v>
      </c>
      <c r="I38" s="208">
        <v>6686</v>
      </c>
      <c r="J38" s="261">
        <v>20.4</v>
      </c>
      <c r="K38" s="260">
        <v>13699</v>
      </c>
      <c r="L38" s="208">
        <v>136</v>
      </c>
      <c r="M38" s="208">
        <v>170</v>
      </c>
      <c r="N38" s="208">
        <v>13665</v>
      </c>
      <c r="O38" s="208">
        <v>1158</v>
      </c>
      <c r="P38" s="243">
        <v>8.5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14518</v>
      </c>
      <c r="F39" s="208">
        <v>167</v>
      </c>
      <c r="G39" s="208">
        <v>15</v>
      </c>
      <c r="H39" s="208">
        <v>14670</v>
      </c>
      <c r="I39" s="208">
        <v>1309</v>
      </c>
      <c r="J39" s="261">
        <v>8.9</v>
      </c>
      <c r="K39" s="260">
        <v>10175</v>
      </c>
      <c r="L39" s="208">
        <v>33</v>
      </c>
      <c r="M39" s="208">
        <v>15</v>
      </c>
      <c r="N39" s="208">
        <v>10193</v>
      </c>
      <c r="O39" s="208">
        <v>666</v>
      </c>
      <c r="P39" s="243">
        <v>6.5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20504</v>
      </c>
      <c r="F40" s="208">
        <v>63</v>
      </c>
      <c r="G40" s="208">
        <v>30</v>
      </c>
      <c r="H40" s="208">
        <v>20537</v>
      </c>
      <c r="I40" s="208">
        <v>1404</v>
      </c>
      <c r="J40" s="261">
        <v>6.8</v>
      </c>
      <c r="K40" s="260">
        <v>12682</v>
      </c>
      <c r="L40" s="208">
        <v>63</v>
      </c>
      <c r="M40" s="208">
        <v>30</v>
      </c>
      <c r="N40" s="208">
        <v>12715</v>
      </c>
      <c r="O40" s="208">
        <v>969</v>
      </c>
      <c r="P40" s="243">
        <v>7.6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16319</v>
      </c>
      <c r="F41" s="208">
        <v>57</v>
      </c>
      <c r="G41" s="208">
        <v>74</v>
      </c>
      <c r="H41" s="208">
        <v>16302</v>
      </c>
      <c r="I41" s="208">
        <v>3953</v>
      </c>
      <c r="J41" s="261">
        <v>24.2</v>
      </c>
      <c r="K41" s="260">
        <v>12354</v>
      </c>
      <c r="L41" s="208">
        <v>57</v>
      </c>
      <c r="M41" s="208">
        <v>74</v>
      </c>
      <c r="N41" s="208">
        <v>12337</v>
      </c>
      <c r="O41" s="208">
        <v>3287</v>
      </c>
      <c r="P41" s="243">
        <v>26.6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22701</v>
      </c>
      <c r="F42" s="208">
        <v>189</v>
      </c>
      <c r="G42" s="208">
        <v>157</v>
      </c>
      <c r="H42" s="208">
        <v>22733</v>
      </c>
      <c r="I42" s="208">
        <v>1728</v>
      </c>
      <c r="J42" s="261">
        <v>7.6</v>
      </c>
      <c r="K42" s="260">
        <v>19072</v>
      </c>
      <c r="L42" s="208">
        <v>189</v>
      </c>
      <c r="M42" s="208">
        <v>157</v>
      </c>
      <c r="N42" s="208">
        <v>19104</v>
      </c>
      <c r="O42" s="208">
        <v>820</v>
      </c>
      <c r="P42" s="243">
        <v>4.3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18106</v>
      </c>
      <c r="F43" s="208">
        <v>288</v>
      </c>
      <c r="G43" s="208">
        <v>280</v>
      </c>
      <c r="H43" s="208">
        <v>18114</v>
      </c>
      <c r="I43" s="208">
        <v>3209</v>
      </c>
      <c r="J43" s="261">
        <v>17.7</v>
      </c>
      <c r="K43" s="260">
        <v>13407</v>
      </c>
      <c r="L43" s="208">
        <v>200</v>
      </c>
      <c r="M43" s="208">
        <v>132</v>
      </c>
      <c r="N43" s="208">
        <v>13475</v>
      </c>
      <c r="O43" s="208">
        <v>2397</v>
      </c>
      <c r="P43" s="243">
        <v>17.8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10561</v>
      </c>
      <c r="F44" s="208">
        <v>40</v>
      </c>
      <c r="G44" s="208">
        <v>14</v>
      </c>
      <c r="H44" s="208">
        <v>10587</v>
      </c>
      <c r="I44" s="208">
        <v>1265</v>
      </c>
      <c r="J44" s="261">
        <v>11.9</v>
      </c>
      <c r="K44" s="260">
        <v>9339</v>
      </c>
      <c r="L44" s="208">
        <v>40</v>
      </c>
      <c r="M44" s="208">
        <v>14</v>
      </c>
      <c r="N44" s="208">
        <v>9365</v>
      </c>
      <c r="O44" s="208">
        <v>286</v>
      </c>
      <c r="P44" s="243">
        <v>3.1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43322</v>
      </c>
      <c r="F45" s="208">
        <v>213</v>
      </c>
      <c r="G45" s="208">
        <v>461</v>
      </c>
      <c r="H45" s="208">
        <v>43074</v>
      </c>
      <c r="I45" s="208">
        <v>2003</v>
      </c>
      <c r="J45" s="261">
        <v>4.7</v>
      </c>
      <c r="K45" s="260">
        <v>38392</v>
      </c>
      <c r="L45" s="208">
        <v>213</v>
      </c>
      <c r="M45" s="208">
        <v>415</v>
      </c>
      <c r="N45" s="208">
        <v>38190</v>
      </c>
      <c r="O45" s="208">
        <v>1618</v>
      </c>
      <c r="P45" s="243">
        <v>4.2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14063</v>
      </c>
      <c r="F46" s="194">
        <v>93</v>
      </c>
      <c r="G46" s="194">
        <v>165</v>
      </c>
      <c r="H46" s="194">
        <v>13991</v>
      </c>
      <c r="I46" s="194">
        <v>3818</v>
      </c>
      <c r="J46" s="255">
        <v>27.3</v>
      </c>
      <c r="K46" s="254">
        <v>7844</v>
      </c>
      <c r="L46" s="194">
        <v>57</v>
      </c>
      <c r="M46" s="194">
        <v>41</v>
      </c>
      <c r="N46" s="194">
        <v>7860</v>
      </c>
      <c r="O46" s="194">
        <v>1506</v>
      </c>
      <c r="P46" s="241">
        <v>19.2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125486</v>
      </c>
      <c r="F47" s="199">
        <v>690</v>
      </c>
      <c r="G47" s="199">
        <v>1366</v>
      </c>
      <c r="H47" s="199">
        <v>124810</v>
      </c>
      <c r="I47" s="199">
        <v>41393</v>
      </c>
      <c r="J47" s="257">
        <v>33.2</v>
      </c>
      <c r="K47" s="256">
        <v>67284</v>
      </c>
      <c r="L47" s="199">
        <v>153</v>
      </c>
      <c r="M47" s="199">
        <v>527</v>
      </c>
      <c r="N47" s="199">
        <v>66910</v>
      </c>
      <c r="O47" s="199">
        <v>34841</v>
      </c>
      <c r="P47" s="242">
        <v>52.1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307814</v>
      </c>
      <c r="F48" s="194">
        <v>6707</v>
      </c>
      <c r="G48" s="194">
        <v>7185</v>
      </c>
      <c r="H48" s="194">
        <v>307336</v>
      </c>
      <c r="I48" s="194">
        <v>196867</v>
      </c>
      <c r="J48" s="255">
        <v>64.1</v>
      </c>
      <c r="K48" s="254">
        <v>123689</v>
      </c>
      <c r="L48" s="194">
        <v>2790</v>
      </c>
      <c r="M48" s="194">
        <v>2191</v>
      </c>
      <c r="N48" s="194">
        <v>124288</v>
      </c>
      <c r="O48" s="194">
        <v>78455</v>
      </c>
      <c r="P48" s="241">
        <v>63.1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7780</v>
      </c>
      <c r="F49" s="159">
        <v>10</v>
      </c>
      <c r="G49" s="159">
        <v>851</v>
      </c>
      <c r="H49" s="159">
        <v>6939</v>
      </c>
      <c r="I49" s="159">
        <v>5907</v>
      </c>
      <c r="J49" s="259">
        <v>85.1</v>
      </c>
      <c r="K49" s="258">
        <v>2093</v>
      </c>
      <c r="L49" s="159">
        <v>10</v>
      </c>
      <c r="M49" s="159">
        <v>93</v>
      </c>
      <c r="N49" s="159">
        <v>2010</v>
      </c>
      <c r="O49" s="159">
        <v>978</v>
      </c>
      <c r="P49" s="183">
        <v>48.7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135059</v>
      </c>
      <c r="F50" s="159">
        <v>2255</v>
      </c>
      <c r="G50" s="159">
        <v>2286</v>
      </c>
      <c r="H50" s="159">
        <v>135028</v>
      </c>
      <c r="I50" s="159">
        <v>52256</v>
      </c>
      <c r="J50" s="259">
        <v>38.7</v>
      </c>
      <c r="K50" s="258">
        <v>95671</v>
      </c>
      <c r="L50" s="159">
        <v>1309</v>
      </c>
      <c r="M50" s="159">
        <v>1367</v>
      </c>
      <c r="N50" s="159">
        <v>95613</v>
      </c>
      <c r="O50" s="159">
        <v>28699</v>
      </c>
      <c r="P50" s="183">
        <v>30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22062</v>
      </c>
      <c r="F51" s="199">
        <v>546</v>
      </c>
      <c r="G51" s="199">
        <v>922</v>
      </c>
      <c r="H51" s="199">
        <v>21686</v>
      </c>
      <c r="I51" s="199">
        <v>3879</v>
      </c>
      <c r="J51" s="257">
        <v>17.9</v>
      </c>
      <c r="K51" s="256">
        <v>19854</v>
      </c>
      <c r="L51" s="199">
        <v>491</v>
      </c>
      <c r="M51" s="199">
        <v>896</v>
      </c>
      <c r="N51" s="199">
        <v>19449</v>
      </c>
      <c r="O51" s="199">
        <v>3323</v>
      </c>
      <c r="P51" s="242">
        <v>17.1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84040</v>
      </c>
      <c r="F52" s="194">
        <v>604</v>
      </c>
      <c r="G52" s="194">
        <v>1213</v>
      </c>
      <c r="H52" s="194">
        <v>83431</v>
      </c>
      <c r="I52" s="194">
        <v>34842</v>
      </c>
      <c r="J52" s="255">
        <v>41.8</v>
      </c>
      <c r="K52" s="254">
        <v>62118</v>
      </c>
      <c r="L52" s="194">
        <v>604</v>
      </c>
      <c r="M52" s="194">
        <v>807</v>
      </c>
      <c r="N52" s="194">
        <v>61915</v>
      </c>
      <c r="O52" s="194">
        <v>33763</v>
      </c>
      <c r="P52" s="241">
        <v>54.5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1090631</v>
      </c>
      <c r="F9" s="161">
        <v>12058</v>
      </c>
      <c r="G9" s="161">
        <v>19104</v>
      </c>
      <c r="H9" s="161">
        <v>1083585</v>
      </c>
      <c r="I9" s="161">
        <v>226299</v>
      </c>
      <c r="J9" s="263">
        <v>20.9</v>
      </c>
      <c r="K9" s="262">
        <v>639099</v>
      </c>
      <c r="L9" s="161">
        <v>6543</v>
      </c>
      <c r="M9" s="161">
        <v>9175</v>
      </c>
      <c r="N9" s="161">
        <v>636467</v>
      </c>
      <c r="O9" s="161">
        <v>121543</v>
      </c>
      <c r="P9" s="184">
        <v>19.1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387</v>
      </c>
      <c r="F10" s="199">
        <v>7</v>
      </c>
      <c r="G10" s="199">
        <v>7</v>
      </c>
      <c r="H10" s="199">
        <v>387</v>
      </c>
      <c r="I10" s="199">
        <v>5</v>
      </c>
      <c r="J10" s="257">
        <v>1.3</v>
      </c>
      <c r="K10" s="256">
        <v>387</v>
      </c>
      <c r="L10" s="199">
        <v>7</v>
      </c>
      <c r="M10" s="199">
        <v>7</v>
      </c>
      <c r="N10" s="199">
        <v>387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75820</v>
      </c>
      <c r="F11" s="208">
        <v>93</v>
      </c>
      <c r="G11" s="208">
        <v>282</v>
      </c>
      <c r="H11" s="208">
        <v>75631</v>
      </c>
      <c r="I11" s="208">
        <v>2284</v>
      </c>
      <c r="J11" s="261">
        <v>3</v>
      </c>
      <c r="K11" s="260">
        <v>15840</v>
      </c>
      <c r="L11" s="208">
        <v>22</v>
      </c>
      <c r="M11" s="208">
        <v>51</v>
      </c>
      <c r="N11" s="208">
        <v>15811</v>
      </c>
      <c r="O11" s="208">
        <v>1241</v>
      </c>
      <c r="P11" s="243">
        <v>7.8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266049</v>
      </c>
      <c r="F12" s="208">
        <v>1952</v>
      </c>
      <c r="G12" s="208">
        <v>2606</v>
      </c>
      <c r="H12" s="208">
        <v>265395</v>
      </c>
      <c r="I12" s="208">
        <v>19071</v>
      </c>
      <c r="J12" s="261">
        <v>7.2</v>
      </c>
      <c r="K12" s="260">
        <v>191141</v>
      </c>
      <c r="L12" s="208">
        <v>1447</v>
      </c>
      <c r="M12" s="208">
        <v>1630</v>
      </c>
      <c r="N12" s="208">
        <v>190958</v>
      </c>
      <c r="O12" s="208">
        <v>14613</v>
      </c>
      <c r="P12" s="243">
        <v>7.7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6983</v>
      </c>
      <c r="F13" s="208">
        <v>72</v>
      </c>
      <c r="G13" s="208">
        <v>117</v>
      </c>
      <c r="H13" s="208">
        <v>6938</v>
      </c>
      <c r="I13" s="208">
        <v>321</v>
      </c>
      <c r="J13" s="261">
        <v>4.6</v>
      </c>
      <c r="K13" s="260">
        <v>5158</v>
      </c>
      <c r="L13" s="208">
        <v>72</v>
      </c>
      <c r="M13" s="208">
        <v>117</v>
      </c>
      <c r="N13" s="208">
        <v>5113</v>
      </c>
      <c r="O13" s="208">
        <v>321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17690</v>
      </c>
      <c r="F14" s="208">
        <v>156</v>
      </c>
      <c r="G14" s="208">
        <v>238</v>
      </c>
      <c r="H14" s="208">
        <v>17608</v>
      </c>
      <c r="I14" s="208">
        <v>942</v>
      </c>
      <c r="J14" s="261">
        <v>5.3</v>
      </c>
      <c r="K14" s="260">
        <v>13885</v>
      </c>
      <c r="L14" s="208">
        <v>104</v>
      </c>
      <c r="M14" s="208">
        <v>186</v>
      </c>
      <c r="N14" s="208">
        <v>13803</v>
      </c>
      <c r="O14" s="208">
        <v>942</v>
      </c>
      <c r="P14" s="243">
        <v>6.8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142935</v>
      </c>
      <c r="F15" s="208">
        <v>1340</v>
      </c>
      <c r="G15" s="208">
        <v>1881</v>
      </c>
      <c r="H15" s="208">
        <v>142394</v>
      </c>
      <c r="I15" s="208">
        <v>29163</v>
      </c>
      <c r="J15" s="261">
        <v>20.5</v>
      </c>
      <c r="K15" s="260">
        <v>104679</v>
      </c>
      <c r="L15" s="208">
        <v>904</v>
      </c>
      <c r="M15" s="208">
        <v>1449</v>
      </c>
      <c r="N15" s="208">
        <v>104134</v>
      </c>
      <c r="O15" s="208">
        <v>22499</v>
      </c>
      <c r="P15" s="243">
        <v>21.6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196425</v>
      </c>
      <c r="F16" s="208">
        <v>2469</v>
      </c>
      <c r="G16" s="208">
        <v>5286</v>
      </c>
      <c r="H16" s="208">
        <v>193608</v>
      </c>
      <c r="I16" s="208">
        <v>56700</v>
      </c>
      <c r="J16" s="261">
        <v>29.3</v>
      </c>
      <c r="K16" s="260">
        <v>75007</v>
      </c>
      <c r="L16" s="208">
        <v>1141</v>
      </c>
      <c r="M16" s="208">
        <v>1556</v>
      </c>
      <c r="N16" s="208">
        <v>74592</v>
      </c>
      <c r="O16" s="208">
        <v>22498</v>
      </c>
      <c r="P16" s="243">
        <v>30.2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17414</v>
      </c>
      <c r="F17" s="208">
        <v>137</v>
      </c>
      <c r="G17" s="208">
        <v>78</v>
      </c>
      <c r="H17" s="208">
        <v>17473</v>
      </c>
      <c r="I17" s="208">
        <v>657</v>
      </c>
      <c r="J17" s="261">
        <v>3.8</v>
      </c>
      <c r="K17" s="260">
        <v>9102</v>
      </c>
      <c r="L17" s="208">
        <v>7</v>
      </c>
      <c r="M17" s="208">
        <v>78</v>
      </c>
      <c r="N17" s="208">
        <v>9031</v>
      </c>
      <c r="O17" s="208">
        <v>527</v>
      </c>
      <c r="P17" s="243">
        <v>5.8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16337</v>
      </c>
      <c r="F18" s="208">
        <v>108</v>
      </c>
      <c r="G18" s="208">
        <v>209</v>
      </c>
      <c r="H18" s="208">
        <v>16236</v>
      </c>
      <c r="I18" s="208">
        <v>1761</v>
      </c>
      <c r="J18" s="261">
        <v>10.8</v>
      </c>
      <c r="K18" s="260">
        <v>5103</v>
      </c>
      <c r="L18" s="208">
        <v>108</v>
      </c>
      <c r="M18" s="208">
        <v>80</v>
      </c>
      <c r="N18" s="208">
        <v>5131</v>
      </c>
      <c r="O18" s="208">
        <v>659</v>
      </c>
      <c r="P18" s="243">
        <v>12.8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27342</v>
      </c>
      <c r="F19" s="208">
        <v>521</v>
      </c>
      <c r="G19" s="208">
        <v>54</v>
      </c>
      <c r="H19" s="208">
        <v>27809</v>
      </c>
      <c r="I19" s="208">
        <v>2766</v>
      </c>
      <c r="J19" s="261">
        <v>9.9</v>
      </c>
      <c r="K19" s="260">
        <v>18571</v>
      </c>
      <c r="L19" s="208">
        <v>361</v>
      </c>
      <c r="M19" s="208">
        <v>54</v>
      </c>
      <c r="N19" s="208">
        <v>18878</v>
      </c>
      <c r="O19" s="208">
        <v>954</v>
      </c>
      <c r="P19" s="243">
        <v>5.1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69832</v>
      </c>
      <c r="F20" s="208">
        <v>3015</v>
      </c>
      <c r="G20" s="208">
        <v>4331</v>
      </c>
      <c r="H20" s="208">
        <v>68516</v>
      </c>
      <c r="I20" s="208">
        <v>50921</v>
      </c>
      <c r="J20" s="261">
        <v>74.3</v>
      </c>
      <c r="K20" s="260">
        <v>32184</v>
      </c>
      <c r="L20" s="208">
        <v>1195</v>
      </c>
      <c r="M20" s="208">
        <v>1529</v>
      </c>
      <c r="N20" s="208">
        <v>31850</v>
      </c>
      <c r="O20" s="208">
        <v>20002</v>
      </c>
      <c r="P20" s="243">
        <v>62.8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30197</v>
      </c>
      <c r="F21" s="208">
        <v>589</v>
      </c>
      <c r="G21" s="208">
        <v>1433</v>
      </c>
      <c r="H21" s="208">
        <v>29353</v>
      </c>
      <c r="I21" s="208">
        <v>15899</v>
      </c>
      <c r="J21" s="261">
        <v>54.2</v>
      </c>
      <c r="K21" s="260">
        <v>12360</v>
      </c>
      <c r="L21" s="208">
        <v>188</v>
      </c>
      <c r="M21" s="208">
        <v>610</v>
      </c>
      <c r="N21" s="208">
        <v>11938</v>
      </c>
      <c r="O21" s="208">
        <v>5034</v>
      </c>
      <c r="P21" s="243">
        <v>42.2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57360</v>
      </c>
      <c r="F22" s="208">
        <v>361</v>
      </c>
      <c r="G22" s="208">
        <v>100</v>
      </c>
      <c r="H22" s="208">
        <v>57621</v>
      </c>
      <c r="I22" s="208">
        <v>10581</v>
      </c>
      <c r="J22" s="261">
        <v>18.4</v>
      </c>
      <c r="K22" s="260">
        <v>42864</v>
      </c>
      <c r="L22" s="208">
        <v>51</v>
      </c>
      <c r="M22" s="208">
        <v>100</v>
      </c>
      <c r="N22" s="208">
        <v>42815</v>
      </c>
      <c r="O22" s="208">
        <v>3602</v>
      </c>
      <c r="P22" s="243">
        <v>8.4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70215</v>
      </c>
      <c r="F23" s="208">
        <v>706</v>
      </c>
      <c r="G23" s="208">
        <v>1258</v>
      </c>
      <c r="H23" s="208">
        <v>69663</v>
      </c>
      <c r="I23" s="208">
        <v>19482</v>
      </c>
      <c r="J23" s="261">
        <v>28</v>
      </c>
      <c r="K23" s="260">
        <v>55133</v>
      </c>
      <c r="L23" s="208">
        <v>404</v>
      </c>
      <c r="M23" s="208">
        <v>803</v>
      </c>
      <c r="N23" s="208">
        <v>54734</v>
      </c>
      <c r="O23" s="208">
        <v>13631</v>
      </c>
      <c r="P23" s="243">
        <v>24.9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5681</v>
      </c>
      <c r="F24" s="208">
        <v>6</v>
      </c>
      <c r="G24" s="208">
        <v>2</v>
      </c>
      <c r="H24" s="208">
        <v>5685</v>
      </c>
      <c r="I24" s="208">
        <v>244</v>
      </c>
      <c r="J24" s="261">
        <v>4.3</v>
      </c>
      <c r="K24" s="260">
        <v>2763</v>
      </c>
      <c r="L24" s="208">
        <v>6</v>
      </c>
      <c r="M24" s="208">
        <v>2</v>
      </c>
      <c r="N24" s="208">
        <v>2767</v>
      </c>
      <c r="O24" s="208">
        <v>244</v>
      </c>
      <c r="P24" s="243">
        <v>8.8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89964</v>
      </c>
      <c r="F25" s="194">
        <v>526</v>
      </c>
      <c r="G25" s="194">
        <v>1222</v>
      </c>
      <c r="H25" s="194">
        <v>89268</v>
      </c>
      <c r="I25" s="194">
        <v>15502</v>
      </c>
      <c r="J25" s="255">
        <v>17.4</v>
      </c>
      <c r="K25" s="254">
        <v>54922</v>
      </c>
      <c r="L25" s="194">
        <v>526</v>
      </c>
      <c r="M25" s="194">
        <v>923</v>
      </c>
      <c r="N25" s="194">
        <v>54525</v>
      </c>
      <c r="O25" s="194">
        <v>14771</v>
      </c>
      <c r="P25" s="241">
        <v>27.1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32276</v>
      </c>
      <c r="F26" s="199">
        <v>603</v>
      </c>
      <c r="G26" s="199">
        <v>574</v>
      </c>
      <c r="H26" s="199">
        <v>32305</v>
      </c>
      <c r="I26" s="199">
        <v>10006</v>
      </c>
      <c r="J26" s="257">
        <v>31</v>
      </c>
      <c r="K26" s="256">
        <v>27184</v>
      </c>
      <c r="L26" s="199">
        <v>471</v>
      </c>
      <c r="M26" s="199">
        <v>574</v>
      </c>
      <c r="N26" s="199">
        <v>27081</v>
      </c>
      <c r="O26" s="199">
        <v>9423</v>
      </c>
      <c r="P26" s="242">
        <v>34.8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2819</v>
      </c>
      <c r="F27" s="208">
        <v>13</v>
      </c>
      <c r="G27" s="208">
        <v>208</v>
      </c>
      <c r="H27" s="208">
        <v>2624</v>
      </c>
      <c r="I27" s="208">
        <v>26</v>
      </c>
      <c r="J27" s="261">
        <v>1</v>
      </c>
      <c r="K27" s="260">
        <v>1891</v>
      </c>
      <c r="L27" s="208">
        <v>13</v>
      </c>
      <c r="M27" s="208">
        <v>0</v>
      </c>
      <c r="N27" s="208">
        <v>1904</v>
      </c>
      <c r="O27" s="208">
        <v>26</v>
      </c>
      <c r="P27" s="243">
        <v>1.4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598</v>
      </c>
      <c r="F28" s="208">
        <v>3</v>
      </c>
      <c r="G28" s="208">
        <v>0</v>
      </c>
      <c r="H28" s="208">
        <v>601</v>
      </c>
      <c r="I28" s="208">
        <v>31</v>
      </c>
      <c r="J28" s="261">
        <v>5.2</v>
      </c>
      <c r="K28" s="260">
        <v>598</v>
      </c>
      <c r="L28" s="208">
        <v>3</v>
      </c>
      <c r="M28" s="208">
        <v>0</v>
      </c>
      <c r="N28" s="208">
        <v>601</v>
      </c>
      <c r="O28" s="208">
        <v>31</v>
      </c>
      <c r="P28" s="243">
        <v>5.2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1856</v>
      </c>
      <c r="F29" s="208">
        <v>10</v>
      </c>
      <c r="G29" s="208">
        <v>24</v>
      </c>
      <c r="H29" s="208">
        <v>1842</v>
      </c>
      <c r="I29" s="208">
        <v>231</v>
      </c>
      <c r="J29" s="261">
        <v>12.5</v>
      </c>
      <c r="K29" s="260">
        <v>1856</v>
      </c>
      <c r="L29" s="208">
        <v>10</v>
      </c>
      <c r="M29" s="208">
        <v>24</v>
      </c>
      <c r="N29" s="208">
        <v>1842</v>
      </c>
      <c r="O29" s="208">
        <v>231</v>
      </c>
      <c r="P29" s="243">
        <v>12.5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10916</v>
      </c>
      <c r="F30" s="208">
        <v>38</v>
      </c>
      <c r="G30" s="208">
        <v>38</v>
      </c>
      <c r="H30" s="208">
        <v>10916</v>
      </c>
      <c r="I30" s="208">
        <v>585</v>
      </c>
      <c r="J30" s="261">
        <v>5.4</v>
      </c>
      <c r="K30" s="260">
        <v>6936</v>
      </c>
      <c r="L30" s="208">
        <v>38</v>
      </c>
      <c r="M30" s="208">
        <v>38</v>
      </c>
      <c r="N30" s="208">
        <v>6936</v>
      </c>
      <c r="O30" s="208">
        <v>304</v>
      </c>
      <c r="P30" s="243">
        <v>4.4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15624</v>
      </c>
      <c r="F31" s="208">
        <v>60</v>
      </c>
      <c r="G31" s="208">
        <v>144</v>
      </c>
      <c r="H31" s="208">
        <v>15540</v>
      </c>
      <c r="I31" s="208">
        <v>302</v>
      </c>
      <c r="J31" s="261">
        <v>1.9</v>
      </c>
      <c r="K31" s="260">
        <v>9332</v>
      </c>
      <c r="L31" s="208">
        <v>60</v>
      </c>
      <c r="M31" s="208">
        <v>4</v>
      </c>
      <c r="N31" s="208">
        <v>9388</v>
      </c>
      <c r="O31" s="208">
        <v>302</v>
      </c>
      <c r="P31" s="243">
        <v>3.2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14790</v>
      </c>
      <c r="F32" s="208">
        <v>93</v>
      </c>
      <c r="G32" s="208">
        <v>198</v>
      </c>
      <c r="H32" s="208">
        <v>14685</v>
      </c>
      <c r="I32" s="208">
        <v>1249</v>
      </c>
      <c r="J32" s="261">
        <v>8.5</v>
      </c>
      <c r="K32" s="260">
        <v>11368</v>
      </c>
      <c r="L32" s="208">
        <v>61</v>
      </c>
      <c r="M32" s="208">
        <v>133</v>
      </c>
      <c r="N32" s="208">
        <v>11296</v>
      </c>
      <c r="O32" s="208">
        <v>991</v>
      </c>
      <c r="P32" s="243">
        <v>8.8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18065</v>
      </c>
      <c r="F33" s="208">
        <v>115</v>
      </c>
      <c r="G33" s="208">
        <v>94</v>
      </c>
      <c r="H33" s="208">
        <v>18086</v>
      </c>
      <c r="I33" s="208">
        <v>1268</v>
      </c>
      <c r="J33" s="261">
        <v>7</v>
      </c>
      <c r="K33" s="260">
        <v>11492</v>
      </c>
      <c r="L33" s="208">
        <v>32</v>
      </c>
      <c r="M33" s="208">
        <v>94</v>
      </c>
      <c r="N33" s="208">
        <v>11430</v>
      </c>
      <c r="O33" s="208">
        <v>678</v>
      </c>
      <c r="P33" s="243">
        <v>5.9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4363</v>
      </c>
      <c r="F34" s="208">
        <v>0</v>
      </c>
      <c r="G34" s="208">
        <v>29</v>
      </c>
      <c r="H34" s="208">
        <v>4334</v>
      </c>
      <c r="I34" s="208">
        <v>293</v>
      </c>
      <c r="J34" s="261">
        <v>6.8</v>
      </c>
      <c r="K34" s="260">
        <v>2792</v>
      </c>
      <c r="L34" s="208">
        <v>0</v>
      </c>
      <c r="M34" s="208">
        <v>0</v>
      </c>
      <c r="N34" s="208">
        <v>2792</v>
      </c>
      <c r="O34" s="208">
        <v>16</v>
      </c>
      <c r="P34" s="243">
        <v>0.6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7647</v>
      </c>
      <c r="F35" s="208">
        <v>20</v>
      </c>
      <c r="G35" s="208">
        <v>188</v>
      </c>
      <c r="H35" s="208">
        <v>7479</v>
      </c>
      <c r="I35" s="208">
        <v>234</v>
      </c>
      <c r="J35" s="261">
        <v>3.1</v>
      </c>
      <c r="K35" s="260">
        <v>3659</v>
      </c>
      <c r="L35" s="208">
        <v>20</v>
      </c>
      <c r="M35" s="208">
        <v>7</v>
      </c>
      <c r="N35" s="208">
        <v>3672</v>
      </c>
      <c r="O35" s="208">
        <v>9</v>
      </c>
      <c r="P35" s="243">
        <v>0.2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4410</v>
      </c>
      <c r="F36" s="208">
        <v>11</v>
      </c>
      <c r="G36" s="208">
        <v>11</v>
      </c>
      <c r="H36" s="208">
        <v>4410</v>
      </c>
      <c r="I36" s="208">
        <v>97</v>
      </c>
      <c r="J36" s="261">
        <v>2.2</v>
      </c>
      <c r="K36" s="260">
        <v>2724</v>
      </c>
      <c r="L36" s="208">
        <v>11</v>
      </c>
      <c r="M36" s="208">
        <v>11</v>
      </c>
      <c r="N36" s="208">
        <v>2724</v>
      </c>
      <c r="O36" s="208">
        <v>36</v>
      </c>
      <c r="P36" s="243">
        <v>1.3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6281</v>
      </c>
      <c r="F37" s="208">
        <v>11</v>
      </c>
      <c r="G37" s="208">
        <v>14</v>
      </c>
      <c r="H37" s="208">
        <v>6278</v>
      </c>
      <c r="I37" s="208">
        <v>265</v>
      </c>
      <c r="J37" s="261">
        <v>4.2</v>
      </c>
      <c r="K37" s="260">
        <v>4220</v>
      </c>
      <c r="L37" s="208">
        <v>11</v>
      </c>
      <c r="M37" s="208">
        <v>14</v>
      </c>
      <c r="N37" s="208">
        <v>4217</v>
      </c>
      <c r="O37" s="208">
        <v>265</v>
      </c>
      <c r="P37" s="243">
        <v>6.3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24793</v>
      </c>
      <c r="F38" s="208">
        <v>102</v>
      </c>
      <c r="G38" s="208">
        <v>220</v>
      </c>
      <c r="H38" s="208">
        <v>24675</v>
      </c>
      <c r="I38" s="208">
        <v>1072</v>
      </c>
      <c r="J38" s="261">
        <v>4.3</v>
      </c>
      <c r="K38" s="260">
        <v>11176</v>
      </c>
      <c r="L38" s="208">
        <v>102</v>
      </c>
      <c r="M38" s="208">
        <v>68</v>
      </c>
      <c r="N38" s="208">
        <v>11210</v>
      </c>
      <c r="O38" s="208">
        <v>238</v>
      </c>
      <c r="P38" s="243">
        <v>2.1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10929</v>
      </c>
      <c r="F39" s="208">
        <v>155</v>
      </c>
      <c r="G39" s="208">
        <v>3</v>
      </c>
      <c r="H39" s="208">
        <v>11081</v>
      </c>
      <c r="I39" s="208">
        <v>28</v>
      </c>
      <c r="J39" s="261">
        <v>0.3</v>
      </c>
      <c r="K39" s="260">
        <v>7738</v>
      </c>
      <c r="L39" s="208">
        <v>21</v>
      </c>
      <c r="M39" s="208">
        <v>3</v>
      </c>
      <c r="N39" s="208">
        <v>7756</v>
      </c>
      <c r="O39" s="208">
        <v>28</v>
      </c>
      <c r="P39" s="243">
        <v>0.4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16304</v>
      </c>
      <c r="F40" s="208">
        <v>62</v>
      </c>
      <c r="G40" s="208">
        <v>23</v>
      </c>
      <c r="H40" s="208">
        <v>16343</v>
      </c>
      <c r="I40" s="208">
        <v>259</v>
      </c>
      <c r="J40" s="261">
        <v>1.6</v>
      </c>
      <c r="K40" s="260">
        <v>10143</v>
      </c>
      <c r="L40" s="208">
        <v>62</v>
      </c>
      <c r="M40" s="208">
        <v>23</v>
      </c>
      <c r="N40" s="208">
        <v>10182</v>
      </c>
      <c r="O40" s="208">
        <v>259</v>
      </c>
      <c r="P40" s="243">
        <v>2.5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11151</v>
      </c>
      <c r="F41" s="208">
        <v>40</v>
      </c>
      <c r="G41" s="208">
        <v>62</v>
      </c>
      <c r="H41" s="208">
        <v>11129</v>
      </c>
      <c r="I41" s="208">
        <v>605</v>
      </c>
      <c r="J41" s="261">
        <v>5.4</v>
      </c>
      <c r="K41" s="260">
        <v>7952</v>
      </c>
      <c r="L41" s="208">
        <v>40</v>
      </c>
      <c r="M41" s="208">
        <v>62</v>
      </c>
      <c r="N41" s="208">
        <v>7930</v>
      </c>
      <c r="O41" s="208">
        <v>348</v>
      </c>
      <c r="P41" s="243">
        <v>4.4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18077</v>
      </c>
      <c r="F42" s="208">
        <v>185</v>
      </c>
      <c r="G42" s="208">
        <v>87</v>
      </c>
      <c r="H42" s="208">
        <v>18175</v>
      </c>
      <c r="I42" s="208">
        <v>668</v>
      </c>
      <c r="J42" s="261">
        <v>3.7</v>
      </c>
      <c r="K42" s="260">
        <v>15809</v>
      </c>
      <c r="L42" s="208">
        <v>185</v>
      </c>
      <c r="M42" s="208">
        <v>87</v>
      </c>
      <c r="N42" s="208">
        <v>15907</v>
      </c>
      <c r="O42" s="208">
        <v>214</v>
      </c>
      <c r="P42" s="243">
        <v>1.3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11795</v>
      </c>
      <c r="F43" s="208">
        <v>179</v>
      </c>
      <c r="G43" s="208">
        <v>223</v>
      </c>
      <c r="H43" s="208">
        <v>11751</v>
      </c>
      <c r="I43" s="208">
        <v>379</v>
      </c>
      <c r="J43" s="261">
        <v>3.2</v>
      </c>
      <c r="K43" s="260">
        <v>8487</v>
      </c>
      <c r="L43" s="208">
        <v>91</v>
      </c>
      <c r="M43" s="208">
        <v>75</v>
      </c>
      <c r="N43" s="208">
        <v>8503</v>
      </c>
      <c r="O43" s="208">
        <v>291</v>
      </c>
      <c r="P43" s="243">
        <v>3.4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7963</v>
      </c>
      <c r="F44" s="208">
        <v>27</v>
      </c>
      <c r="G44" s="208">
        <v>14</v>
      </c>
      <c r="H44" s="208">
        <v>7976</v>
      </c>
      <c r="I44" s="208">
        <v>314</v>
      </c>
      <c r="J44" s="261">
        <v>3.9</v>
      </c>
      <c r="K44" s="260">
        <v>7712</v>
      </c>
      <c r="L44" s="208">
        <v>27</v>
      </c>
      <c r="M44" s="208">
        <v>14</v>
      </c>
      <c r="N44" s="208">
        <v>7725</v>
      </c>
      <c r="O44" s="208">
        <v>182</v>
      </c>
      <c r="P44" s="243">
        <v>2.4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37443</v>
      </c>
      <c r="F45" s="208">
        <v>168</v>
      </c>
      <c r="G45" s="208">
        <v>378</v>
      </c>
      <c r="H45" s="208">
        <v>37233</v>
      </c>
      <c r="I45" s="208">
        <v>817</v>
      </c>
      <c r="J45" s="261">
        <v>2.2</v>
      </c>
      <c r="K45" s="260">
        <v>32958</v>
      </c>
      <c r="L45" s="208">
        <v>168</v>
      </c>
      <c r="M45" s="208">
        <v>378</v>
      </c>
      <c r="N45" s="208">
        <v>32748</v>
      </c>
      <c r="O45" s="208">
        <v>661</v>
      </c>
      <c r="P45" s="243">
        <v>2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7949</v>
      </c>
      <c r="F46" s="194">
        <v>57</v>
      </c>
      <c r="G46" s="194">
        <v>74</v>
      </c>
      <c r="H46" s="194">
        <v>7932</v>
      </c>
      <c r="I46" s="194">
        <v>342</v>
      </c>
      <c r="J46" s="255">
        <v>4.3</v>
      </c>
      <c r="K46" s="254">
        <v>5114</v>
      </c>
      <c r="L46" s="194">
        <v>21</v>
      </c>
      <c r="M46" s="194">
        <v>21</v>
      </c>
      <c r="N46" s="194">
        <v>5114</v>
      </c>
      <c r="O46" s="194">
        <v>80</v>
      </c>
      <c r="P46" s="241">
        <v>1.6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75753</v>
      </c>
      <c r="F47" s="199">
        <v>670</v>
      </c>
      <c r="G47" s="199">
        <v>809</v>
      </c>
      <c r="H47" s="199">
        <v>75614</v>
      </c>
      <c r="I47" s="199">
        <v>10299</v>
      </c>
      <c r="J47" s="257">
        <v>13.6</v>
      </c>
      <c r="K47" s="256">
        <v>32000</v>
      </c>
      <c r="L47" s="199">
        <v>133</v>
      </c>
      <c r="M47" s="199">
        <v>249</v>
      </c>
      <c r="N47" s="199">
        <v>31884</v>
      </c>
      <c r="O47" s="199">
        <v>7927</v>
      </c>
      <c r="P47" s="242">
        <v>24.9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120672</v>
      </c>
      <c r="F48" s="194">
        <v>1799</v>
      </c>
      <c r="G48" s="194">
        <v>4477</v>
      </c>
      <c r="H48" s="194">
        <v>117994</v>
      </c>
      <c r="I48" s="194">
        <v>46401</v>
      </c>
      <c r="J48" s="255">
        <v>39.3</v>
      </c>
      <c r="K48" s="254">
        <v>43007</v>
      </c>
      <c r="L48" s="194">
        <v>1008</v>
      </c>
      <c r="M48" s="194">
        <v>1307</v>
      </c>
      <c r="N48" s="194">
        <v>42708</v>
      </c>
      <c r="O48" s="194">
        <v>14571</v>
      </c>
      <c r="P48" s="241">
        <v>34.1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2360</v>
      </c>
      <c r="F49" s="159">
        <v>0</v>
      </c>
      <c r="G49" s="159">
        <v>62</v>
      </c>
      <c r="H49" s="159">
        <v>2298</v>
      </c>
      <c r="I49" s="159">
        <v>1829</v>
      </c>
      <c r="J49" s="259">
        <v>79.6</v>
      </c>
      <c r="K49" s="258">
        <v>843</v>
      </c>
      <c r="L49" s="159">
        <v>0</v>
      </c>
      <c r="M49" s="159">
        <v>62</v>
      </c>
      <c r="N49" s="159">
        <v>781</v>
      </c>
      <c r="O49" s="159">
        <v>312</v>
      </c>
      <c r="P49" s="183">
        <v>39.9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35032</v>
      </c>
      <c r="F50" s="159">
        <v>507</v>
      </c>
      <c r="G50" s="159">
        <v>529</v>
      </c>
      <c r="H50" s="159">
        <v>35010</v>
      </c>
      <c r="I50" s="159">
        <v>11754</v>
      </c>
      <c r="J50" s="259">
        <v>33.6</v>
      </c>
      <c r="K50" s="258">
        <v>28350</v>
      </c>
      <c r="L50" s="159">
        <v>324</v>
      </c>
      <c r="M50" s="159">
        <v>311</v>
      </c>
      <c r="N50" s="159">
        <v>28363</v>
      </c>
      <c r="O50" s="159">
        <v>8522</v>
      </c>
      <c r="P50" s="183">
        <v>30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13595</v>
      </c>
      <c r="F51" s="199">
        <v>248</v>
      </c>
      <c r="G51" s="199">
        <v>676</v>
      </c>
      <c r="H51" s="199">
        <v>13167</v>
      </c>
      <c r="I51" s="199">
        <v>1000</v>
      </c>
      <c r="J51" s="257">
        <v>7.6</v>
      </c>
      <c r="K51" s="256">
        <v>11852</v>
      </c>
      <c r="L51" s="199">
        <v>248</v>
      </c>
      <c r="M51" s="199">
        <v>650</v>
      </c>
      <c r="N51" s="199">
        <v>11450</v>
      </c>
      <c r="O51" s="199">
        <v>617</v>
      </c>
      <c r="P51" s="242">
        <v>5.4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47802</v>
      </c>
      <c r="F52" s="194">
        <v>242</v>
      </c>
      <c r="G52" s="194">
        <v>476</v>
      </c>
      <c r="H52" s="194">
        <v>47568</v>
      </c>
      <c r="I52" s="194">
        <v>11171</v>
      </c>
      <c r="J52" s="255">
        <v>23.5</v>
      </c>
      <c r="K52" s="254">
        <v>29397</v>
      </c>
      <c r="L52" s="194">
        <v>242</v>
      </c>
      <c r="M52" s="194">
        <v>273</v>
      </c>
      <c r="N52" s="194">
        <v>29366</v>
      </c>
      <c r="O52" s="194">
        <v>11171</v>
      </c>
      <c r="P52" s="241">
        <v>38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989679</v>
      </c>
      <c r="F9" s="161">
        <v>21150</v>
      </c>
      <c r="G9" s="161">
        <v>22882</v>
      </c>
      <c r="H9" s="161">
        <v>987947</v>
      </c>
      <c r="I9" s="161">
        <v>611063</v>
      </c>
      <c r="J9" s="263">
        <v>61.9</v>
      </c>
      <c r="K9" s="262">
        <v>550537</v>
      </c>
      <c r="L9" s="161">
        <v>8368</v>
      </c>
      <c r="M9" s="161">
        <v>9528</v>
      </c>
      <c r="N9" s="161">
        <v>549377</v>
      </c>
      <c r="O9" s="161">
        <v>316726</v>
      </c>
      <c r="P9" s="184">
        <v>57.7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22455</v>
      </c>
      <c r="F11" s="208">
        <v>411</v>
      </c>
      <c r="G11" s="208">
        <v>29</v>
      </c>
      <c r="H11" s="208">
        <v>22837</v>
      </c>
      <c r="I11" s="208">
        <v>11568</v>
      </c>
      <c r="J11" s="261">
        <v>50.7</v>
      </c>
      <c r="K11" s="260">
        <v>9939</v>
      </c>
      <c r="L11" s="208">
        <v>43</v>
      </c>
      <c r="M11" s="208">
        <v>29</v>
      </c>
      <c r="N11" s="208">
        <v>9953</v>
      </c>
      <c r="O11" s="208">
        <v>7216</v>
      </c>
      <c r="P11" s="243">
        <v>72.5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114032</v>
      </c>
      <c r="F12" s="208">
        <v>1169</v>
      </c>
      <c r="G12" s="208">
        <v>1366</v>
      </c>
      <c r="H12" s="208">
        <v>113835</v>
      </c>
      <c r="I12" s="208">
        <v>58698</v>
      </c>
      <c r="J12" s="261">
        <v>51.6</v>
      </c>
      <c r="K12" s="260">
        <v>80024</v>
      </c>
      <c r="L12" s="208">
        <v>946</v>
      </c>
      <c r="M12" s="208">
        <v>1019</v>
      </c>
      <c r="N12" s="208">
        <v>79951</v>
      </c>
      <c r="O12" s="208">
        <v>40337</v>
      </c>
      <c r="P12" s="243">
        <v>50.5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1021</v>
      </c>
      <c r="F13" s="208">
        <v>0</v>
      </c>
      <c r="G13" s="208">
        <v>51</v>
      </c>
      <c r="H13" s="208">
        <v>970</v>
      </c>
      <c r="I13" s="208">
        <v>6</v>
      </c>
      <c r="J13" s="261">
        <v>0.6</v>
      </c>
      <c r="K13" s="260">
        <v>698</v>
      </c>
      <c r="L13" s="208">
        <v>0</v>
      </c>
      <c r="M13" s="208">
        <v>51</v>
      </c>
      <c r="N13" s="208">
        <v>647</v>
      </c>
      <c r="O13" s="208">
        <v>6</v>
      </c>
      <c r="P13" s="243">
        <v>0.9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5067</v>
      </c>
      <c r="F14" s="208">
        <v>20</v>
      </c>
      <c r="G14" s="208">
        <v>41</v>
      </c>
      <c r="H14" s="208">
        <v>5046</v>
      </c>
      <c r="I14" s="208">
        <v>878</v>
      </c>
      <c r="J14" s="261">
        <v>17.4</v>
      </c>
      <c r="K14" s="260">
        <v>2962</v>
      </c>
      <c r="L14" s="208">
        <v>20</v>
      </c>
      <c r="M14" s="208">
        <v>41</v>
      </c>
      <c r="N14" s="208">
        <v>2941</v>
      </c>
      <c r="O14" s="208">
        <v>390</v>
      </c>
      <c r="P14" s="243">
        <v>13.3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57988</v>
      </c>
      <c r="F15" s="208">
        <v>1593</v>
      </c>
      <c r="G15" s="208">
        <v>901</v>
      </c>
      <c r="H15" s="208">
        <v>58680</v>
      </c>
      <c r="I15" s="208">
        <v>43049</v>
      </c>
      <c r="J15" s="261">
        <v>73.4</v>
      </c>
      <c r="K15" s="260">
        <v>37672</v>
      </c>
      <c r="L15" s="208">
        <v>927</v>
      </c>
      <c r="M15" s="208">
        <v>687</v>
      </c>
      <c r="N15" s="208">
        <v>37912</v>
      </c>
      <c r="O15" s="208">
        <v>28378</v>
      </c>
      <c r="P15" s="243">
        <v>74.9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236875</v>
      </c>
      <c r="F16" s="208">
        <v>4928</v>
      </c>
      <c r="G16" s="208">
        <v>3265</v>
      </c>
      <c r="H16" s="208">
        <v>238538</v>
      </c>
      <c r="I16" s="208">
        <v>181560</v>
      </c>
      <c r="J16" s="261">
        <v>76.1</v>
      </c>
      <c r="K16" s="260">
        <v>115966</v>
      </c>
      <c r="L16" s="208">
        <v>1802</v>
      </c>
      <c r="M16" s="208">
        <v>1162</v>
      </c>
      <c r="N16" s="208">
        <v>116606</v>
      </c>
      <c r="O16" s="208">
        <v>90798</v>
      </c>
      <c r="P16" s="243">
        <v>77.9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32811</v>
      </c>
      <c r="F17" s="208">
        <v>153</v>
      </c>
      <c r="G17" s="208">
        <v>467</v>
      </c>
      <c r="H17" s="208">
        <v>32497</v>
      </c>
      <c r="I17" s="208">
        <v>8024</v>
      </c>
      <c r="J17" s="261">
        <v>24.7</v>
      </c>
      <c r="K17" s="260">
        <v>20768</v>
      </c>
      <c r="L17" s="208">
        <v>153</v>
      </c>
      <c r="M17" s="208">
        <v>193</v>
      </c>
      <c r="N17" s="208">
        <v>20728</v>
      </c>
      <c r="O17" s="208">
        <v>5955</v>
      </c>
      <c r="P17" s="243">
        <v>28.7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8233</v>
      </c>
      <c r="F18" s="208">
        <v>667</v>
      </c>
      <c r="G18" s="208">
        <v>31</v>
      </c>
      <c r="H18" s="208">
        <v>8869</v>
      </c>
      <c r="I18" s="208">
        <v>2624</v>
      </c>
      <c r="J18" s="261">
        <v>29.6</v>
      </c>
      <c r="K18" s="260">
        <v>3567</v>
      </c>
      <c r="L18" s="208">
        <v>38</v>
      </c>
      <c r="M18" s="208">
        <v>31</v>
      </c>
      <c r="N18" s="208">
        <v>3574</v>
      </c>
      <c r="O18" s="208">
        <v>1547</v>
      </c>
      <c r="P18" s="243">
        <v>43.3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16090</v>
      </c>
      <c r="F19" s="208">
        <v>308</v>
      </c>
      <c r="G19" s="208">
        <v>280</v>
      </c>
      <c r="H19" s="208">
        <v>16118</v>
      </c>
      <c r="I19" s="208">
        <v>7977</v>
      </c>
      <c r="J19" s="261">
        <v>49.5</v>
      </c>
      <c r="K19" s="260">
        <v>6523</v>
      </c>
      <c r="L19" s="208">
        <v>43</v>
      </c>
      <c r="M19" s="208">
        <v>15</v>
      </c>
      <c r="N19" s="208">
        <v>6551</v>
      </c>
      <c r="O19" s="208">
        <v>2646</v>
      </c>
      <c r="P19" s="243">
        <v>40.4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136661</v>
      </c>
      <c r="F20" s="208">
        <v>4479</v>
      </c>
      <c r="G20" s="208">
        <v>8570</v>
      </c>
      <c r="H20" s="208">
        <v>132570</v>
      </c>
      <c r="I20" s="208">
        <v>120947</v>
      </c>
      <c r="J20" s="261">
        <v>91.2</v>
      </c>
      <c r="K20" s="260">
        <v>56174</v>
      </c>
      <c r="L20" s="208">
        <v>1184</v>
      </c>
      <c r="M20" s="208">
        <v>2310</v>
      </c>
      <c r="N20" s="208">
        <v>55048</v>
      </c>
      <c r="O20" s="208">
        <v>49189</v>
      </c>
      <c r="P20" s="243">
        <v>89.4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41939</v>
      </c>
      <c r="F21" s="208">
        <v>1970</v>
      </c>
      <c r="G21" s="208">
        <v>1994</v>
      </c>
      <c r="H21" s="208">
        <v>41915</v>
      </c>
      <c r="I21" s="208">
        <v>34051</v>
      </c>
      <c r="J21" s="261">
        <v>81.2</v>
      </c>
      <c r="K21" s="260">
        <v>16668</v>
      </c>
      <c r="L21" s="208">
        <v>508</v>
      </c>
      <c r="M21" s="208">
        <v>721</v>
      </c>
      <c r="N21" s="208">
        <v>16455</v>
      </c>
      <c r="O21" s="208">
        <v>13111</v>
      </c>
      <c r="P21" s="243">
        <v>79.7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66784</v>
      </c>
      <c r="F22" s="208">
        <v>665</v>
      </c>
      <c r="G22" s="208">
        <v>993</v>
      </c>
      <c r="H22" s="208">
        <v>66456</v>
      </c>
      <c r="I22" s="208">
        <v>23641</v>
      </c>
      <c r="J22" s="261">
        <v>35.6</v>
      </c>
      <c r="K22" s="260">
        <v>39436</v>
      </c>
      <c r="L22" s="208">
        <v>35</v>
      </c>
      <c r="M22" s="208">
        <v>312</v>
      </c>
      <c r="N22" s="208">
        <v>39159</v>
      </c>
      <c r="O22" s="208">
        <v>7059</v>
      </c>
      <c r="P22" s="243">
        <v>18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189394</v>
      </c>
      <c r="F23" s="208">
        <v>3783</v>
      </c>
      <c r="G23" s="208">
        <v>3770</v>
      </c>
      <c r="H23" s="208">
        <v>189407</v>
      </c>
      <c r="I23" s="208">
        <v>84949</v>
      </c>
      <c r="J23" s="261">
        <v>44.8</v>
      </c>
      <c r="K23" s="260">
        <v>116095</v>
      </c>
      <c r="L23" s="208">
        <v>2062</v>
      </c>
      <c r="M23" s="208">
        <v>2173</v>
      </c>
      <c r="N23" s="208">
        <v>115984</v>
      </c>
      <c r="O23" s="208">
        <v>43469</v>
      </c>
      <c r="P23" s="243">
        <v>37.5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5522</v>
      </c>
      <c r="F24" s="208">
        <v>135</v>
      </c>
      <c r="G24" s="208">
        <v>71</v>
      </c>
      <c r="H24" s="208">
        <v>5586</v>
      </c>
      <c r="I24" s="208">
        <v>1864</v>
      </c>
      <c r="J24" s="261">
        <v>33.4</v>
      </c>
      <c r="K24" s="260">
        <v>1124</v>
      </c>
      <c r="L24" s="208">
        <v>2</v>
      </c>
      <c r="M24" s="208">
        <v>4</v>
      </c>
      <c r="N24" s="208">
        <v>1122</v>
      </c>
      <c r="O24" s="208">
        <v>506</v>
      </c>
      <c r="P24" s="243">
        <v>45.1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54775</v>
      </c>
      <c r="F25" s="194">
        <v>869</v>
      </c>
      <c r="G25" s="194">
        <v>1053</v>
      </c>
      <c r="H25" s="194">
        <v>54591</v>
      </c>
      <c r="I25" s="194">
        <v>31227</v>
      </c>
      <c r="J25" s="255">
        <v>57.2</v>
      </c>
      <c r="K25" s="254">
        <v>42889</v>
      </c>
      <c r="L25" s="194">
        <v>605</v>
      </c>
      <c r="M25" s="194">
        <v>780</v>
      </c>
      <c r="N25" s="194">
        <v>42714</v>
      </c>
      <c r="O25" s="194">
        <v>26119</v>
      </c>
      <c r="P25" s="241">
        <v>61.1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33757</v>
      </c>
      <c r="F26" s="199">
        <v>622</v>
      </c>
      <c r="G26" s="199">
        <v>499</v>
      </c>
      <c r="H26" s="199">
        <v>33880</v>
      </c>
      <c r="I26" s="199">
        <v>25530</v>
      </c>
      <c r="J26" s="257">
        <v>75.4</v>
      </c>
      <c r="K26" s="256">
        <v>28900</v>
      </c>
      <c r="L26" s="199">
        <v>490</v>
      </c>
      <c r="M26" s="199">
        <v>480</v>
      </c>
      <c r="N26" s="199">
        <v>28910</v>
      </c>
      <c r="O26" s="199">
        <v>21877</v>
      </c>
      <c r="P26" s="242">
        <v>75.7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2921</v>
      </c>
      <c r="F27" s="208">
        <v>0</v>
      </c>
      <c r="G27" s="208">
        <v>13</v>
      </c>
      <c r="H27" s="208">
        <v>2908</v>
      </c>
      <c r="I27" s="208">
        <v>1408</v>
      </c>
      <c r="J27" s="261">
        <v>48.4</v>
      </c>
      <c r="K27" s="260">
        <v>1457</v>
      </c>
      <c r="L27" s="208">
        <v>0</v>
      </c>
      <c r="M27" s="208">
        <v>13</v>
      </c>
      <c r="N27" s="208">
        <v>1444</v>
      </c>
      <c r="O27" s="208">
        <v>287</v>
      </c>
      <c r="P27" s="243">
        <v>19.9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227</v>
      </c>
      <c r="F28" s="208">
        <v>7</v>
      </c>
      <c r="G28" s="208">
        <v>0</v>
      </c>
      <c r="H28" s="208">
        <v>234</v>
      </c>
      <c r="I28" s="208">
        <v>87</v>
      </c>
      <c r="J28" s="261">
        <v>37.2</v>
      </c>
      <c r="K28" s="260">
        <v>227</v>
      </c>
      <c r="L28" s="208">
        <v>7</v>
      </c>
      <c r="M28" s="208">
        <v>0</v>
      </c>
      <c r="N28" s="208">
        <v>234</v>
      </c>
      <c r="O28" s="208">
        <v>87</v>
      </c>
      <c r="P28" s="243">
        <v>37.2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792</v>
      </c>
      <c r="F29" s="208">
        <v>19</v>
      </c>
      <c r="G29" s="208">
        <v>0</v>
      </c>
      <c r="H29" s="208">
        <v>811</v>
      </c>
      <c r="I29" s="208">
        <v>531</v>
      </c>
      <c r="J29" s="261">
        <v>65.5</v>
      </c>
      <c r="K29" s="260">
        <v>792</v>
      </c>
      <c r="L29" s="208">
        <v>19</v>
      </c>
      <c r="M29" s="208">
        <v>0</v>
      </c>
      <c r="N29" s="208">
        <v>811</v>
      </c>
      <c r="O29" s="208">
        <v>531</v>
      </c>
      <c r="P29" s="243">
        <v>65.5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4396</v>
      </c>
      <c r="F30" s="208">
        <v>0</v>
      </c>
      <c r="G30" s="208">
        <v>100</v>
      </c>
      <c r="H30" s="208">
        <v>4296</v>
      </c>
      <c r="I30" s="208">
        <v>2333</v>
      </c>
      <c r="J30" s="261">
        <v>54.3</v>
      </c>
      <c r="K30" s="260">
        <v>2153</v>
      </c>
      <c r="L30" s="208">
        <v>0</v>
      </c>
      <c r="M30" s="208">
        <v>23</v>
      </c>
      <c r="N30" s="208">
        <v>2130</v>
      </c>
      <c r="O30" s="208">
        <v>1105</v>
      </c>
      <c r="P30" s="243">
        <v>51.9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4673</v>
      </c>
      <c r="F31" s="208">
        <v>58</v>
      </c>
      <c r="G31" s="208">
        <v>2</v>
      </c>
      <c r="H31" s="208">
        <v>4729</v>
      </c>
      <c r="I31" s="208">
        <v>867</v>
      </c>
      <c r="J31" s="261">
        <v>18.3</v>
      </c>
      <c r="K31" s="260">
        <v>2606</v>
      </c>
      <c r="L31" s="208">
        <v>58</v>
      </c>
      <c r="M31" s="208">
        <v>2</v>
      </c>
      <c r="N31" s="208">
        <v>2662</v>
      </c>
      <c r="O31" s="208">
        <v>522</v>
      </c>
      <c r="P31" s="243">
        <v>19.6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6410</v>
      </c>
      <c r="F32" s="208">
        <v>42</v>
      </c>
      <c r="G32" s="208">
        <v>98</v>
      </c>
      <c r="H32" s="208">
        <v>6354</v>
      </c>
      <c r="I32" s="208">
        <v>2430</v>
      </c>
      <c r="J32" s="261">
        <v>38.2</v>
      </c>
      <c r="K32" s="260">
        <v>5720</v>
      </c>
      <c r="L32" s="208">
        <v>42</v>
      </c>
      <c r="M32" s="208">
        <v>98</v>
      </c>
      <c r="N32" s="208">
        <v>5664</v>
      </c>
      <c r="O32" s="208">
        <v>2356</v>
      </c>
      <c r="P32" s="243">
        <v>41.6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7197</v>
      </c>
      <c r="F33" s="208">
        <v>21</v>
      </c>
      <c r="G33" s="208">
        <v>105</v>
      </c>
      <c r="H33" s="208">
        <v>7113</v>
      </c>
      <c r="I33" s="208">
        <v>2706</v>
      </c>
      <c r="J33" s="261">
        <v>38</v>
      </c>
      <c r="K33" s="260">
        <v>4013</v>
      </c>
      <c r="L33" s="208">
        <v>21</v>
      </c>
      <c r="M33" s="208">
        <v>62</v>
      </c>
      <c r="N33" s="208">
        <v>3972</v>
      </c>
      <c r="O33" s="208">
        <v>1823</v>
      </c>
      <c r="P33" s="243">
        <v>45.9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2351</v>
      </c>
      <c r="F34" s="208">
        <v>31</v>
      </c>
      <c r="G34" s="208">
        <v>0</v>
      </c>
      <c r="H34" s="208">
        <v>2382</v>
      </c>
      <c r="I34" s="208">
        <v>1230</v>
      </c>
      <c r="J34" s="261">
        <v>51.6</v>
      </c>
      <c r="K34" s="260">
        <v>1537</v>
      </c>
      <c r="L34" s="208">
        <v>31</v>
      </c>
      <c r="M34" s="208">
        <v>0</v>
      </c>
      <c r="N34" s="208">
        <v>1568</v>
      </c>
      <c r="O34" s="208">
        <v>845</v>
      </c>
      <c r="P34" s="243">
        <v>53.9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1998</v>
      </c>
      <c r="F35" s="208">
        <v>93</v>
      </c>
      <c r="G35" s="208">
        <v>91</v>
      </c>
      <c r="H35" s="208">
        <v>2000</v>
      </c>
      <c r="I35" s="208">
        <v>119</v>
      </c>
      <c r="J35" s="261">
        <v>6</v>
      </c>
      <c r="K35" s="260">
        <v>728</v>
      </c>
      <c r="L35" s="208">
        <v>2</v>
      </c>
      <c r="M35" s="208">
        <v>0</v>
      </c>
      <c r="N35" s="208">
        <v>730</v>
      </c>
      <c r="O35" s="208">
        <v>119</v>
      </c>
      <c r="P35" s="243">
        <v>16.3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840</v>
      </c>
      <c r="F36" s="208">
        <v>0</v>
      </c>
      <c r="G36" s="208">
        <v>0</v>
      </c>
      <c r="H36" s="208">
        <v>840</v>
      </c>
      <c r="I36" s="208">
        <v>44</v>
      </c>
      <c r="J36" s="261">
        <v>5.2</v>
      </c>
      <c r="K36" s="260">
        <v>311</v>
      </c>
      <c r="L36" s="208">
        <v>0</v>
      </c>
      <c r="M36" s="208">
        <v>0</v>
      </c>
      <c r="N36" s="208">
        <v>311</v>
      </c>
      <c r="O36" s="208">
        <v>44</v>
      </c>
      <c r="P36" s="243">
        <v>14.1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1892</v>
      </c>
      <c r="F37" s="208">
        <v>5</v>
      </c>
      <c r="G37" s="208">
        <v>24</v>
      </c>
      <c r="H37" s="208">
        <v>1873</v>
      </c>
      <c r="I37" s="208">
        <v>522</v>
      </c>
      <c r="J37" s="261">
        <v>27.9</v>
      </c>
      <c r="K37" s="260">
        <v>1705</v>
      </c>
      <c r="L37" s="208">
        <v>5</v>
      </c>
      <c r="M37" s="208">
        <v>24</v>
      </c>
      <c r="N37" s="208">
        <v>1686</v>
      </c>
      <c r="O37" s="208">
        <v>335</v>
      </c>
      <c r="P37" s="243">
        <v>19.9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8095</v>
      </c>
      <c r="F38" s="208">
        <v>34</v>
      </c>
      <c r="G38" s="208">
        <v>102</v>
      </c>
      <c r="H38" s="208">
        <v>8027</v>
      </c>
      <c r="I38" s="208">
        <v>5614</v>
      </c>
      <c r="J38" s="261">
        <v>69.9</v>
      </c>
      <c r="K38" s="260">
        <v>2523</v>
      </c>
      <c r="L38" s="208">
        <v>34</v>
      </c>
      <c r="M38" s="208">
        <v>102</v>
      </c>
      <c r="N38" s="208">
        <v>2455</v>
      </c>
      <c r="O38" s="208">
        <v>920</v>
      </c>
      <c r="P38" s="243">
        <v>37.5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3589</v>
      </c>
      <c r="F39" s="208">
        <v>12</v>
      </c>
      <c r="G39" s="208">
        <v>12</v>
      </c>
      <c r="H39" s="208">
        <v>3589</v>
      </c>
      <c r="I39" s="208">
        <v>1281</v>
      </c>
      <c r="J39" s="261">
        <v>35.7</v>
      </c>
      <c r="K39" s="260">
        <v>2437</v>
      </c>
      <c r="L39" s="208">
        <v>12</v>
      </c>
      <c r="M39" s="208">
        <v>12</v>
      </c>
      <c r="N39" s="208">
        <v>2437</v>
      </c>
      <c r="O39" s="208">
        <v>638</v>
      </c>
      <c r="P39" s="243">
        <v>26.2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4200</v>
      </c>
      <c r="F40" s="208">
        <v>1</v>
      </c>
      <c r="G40" s="208">
        <v>7</v>
      </c>
      <c r="H40" s="208">
        <v>4194</v>
      </c>
      <c r="I40" s="208">
        <v>1145</v>
      </c>
      <c r="J40" s="261">
        <v>27.3</v>
      </c>
      <c r="K40" s="260">
        <v>2539</v>
      </c>
      <c r="L40" s="208">
        <v>1</v>
      </c>
      <c r="M40" s="208">
        <v>7</v>
      </c>
      <c r="N40" s="208">
        <v>2533</v>
      </c>
      <c r="O40" s="208">
        <v>710</v>
      </c>
      <c r="P40" s="243">
        <v>28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5168</v>
      </c>
      <c r="F41" s="208">
        <v>17</v>
      </c>
      <c r="G41" s="208">
        <v>12</v>
      </c>
      <c r="H41" s="208">
        <v>5173</v>
      </c>
      <c r="I41" s="208">
        <v>3348</v>
      </c>
      <c r="J41" s="261">
        <v>64.7</v>
      </c>
      <c r="K41" s="260">
        <v>4402</v>
      </c>
      <c r="L41" s="208">
        <v>17</v>
      </c>
      <c r="M41" s="208">
        <v>12</v>
      </c>
      <c r="N41" s="208">
        <v>4407</v>
      </c>
      <c r="O41" s="208">
        <v>2939</v>
      </c>
      <c r="P41" s="243">
        <v>66.7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4624</v>
      </c>
      <c r="F42" s="208">
        <v>4</v>
      </c>
      <c r="G42" s="208">
        <v>70</v>
      </c>
      <c r="H42" s="208">
        <v>4558</v>
      </c>
      <c r="I42" s="208">
        <v>1060</v>
      </c>
      <c r="J42" s="261">
        <v>23.3</v>
      </c>
      <c r="K42" s="260">
        <v>3263</v>
      </c>
      <c r="L42" s="208">
        <v>4</v>
      </c>
      <c r="M42" s="208">
        <v>70</v>
      </c>
      <c r="N42" s="208">
        <v>3197</v>
      </c>
      <c r="O42" s="208">
        <v>606</v>
      </c>
      <c r="P42" s="243">
        <v>19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6311</v>
      </c>
      <c r="F43" s="208">
        <v>109</v>
      </c>
      <c r="G43" s="208">
        <v>57</v>
      </c>
      <c r="H43" s="208">
        <v>6363</v>
      </c>
      <c r="I43" s="208">
        <v>2830</v>
      </c>
      <c r="J43" s="261">
        <v>44.5</v>
      </c>
      <c r="K43" s="260">
        <v>4920</v>
      </c>
      <c r="L43" s="208">
        <v>109</v>
      </c>
      <c r="M43" s="208">
        <v>57</v>
      </c>
      <c r="N43" s="208">
        <v>4972</v>
      </c>
      <c r="O43" s="208">
        <v>2106</v>
      </c>
      <c r="P43" s="243">
        <v>42.4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2598</v>
      </c>
      <c r="F44" s="208">
        <v>13</v>
      </c>
      <c r="G44" s="208">
        <v>0</v>
      </c>
      <c r="H44" s="208">
        <v>2611</v>
      </c>
      <c r="I44" s="208">
        <v>951</v>
      </c>
      <c r="J44" s="261">
        <v>36.4</v>
      </c>
      <c r="K44" s="260">
        <v>1627</v>
      </c>
      <c r="L44" s="208">
        <v>13</v>
      </c>
      <c r="M44" s="208">
        <v>0</v>
      </c>
      <c r="N44" s="208">
        <v>1640</v>
      </c>
      <c r="O44" s="208">
        <v>104</v>
      </c>
      <c r="P44" s="243">
        <v>6.3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5879</v>
      </c>
      <c r="F45" s="208">
        <v>45</v>
      </c>
      <c r="G45" s="208">
        <v>83</v>
      </c>
      <c r="H45" s="208">
        <v>5841</v>
      </c>
      <c r="I45" s="208">
        <v>1186</v>
      </c>
      <c r="J45" s="261">
        <v>20.3</v>
      </c>
      <c r="K45" s="260">
        <v>5434</v>
      </c>
      <c r="L45" s="208">
        <v>45</v>
      </c>
      <c r="M45" s="208">
        <v>37</v>
      </c>
      <c r="N45" s="208">
        <v>5442</v>
      </c>
      <c r="O45" s="208">
        <v>957</v>
      </c>
      <c r="P45" s="243">
        <v>17.6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6114</v>
      </c>
      <c r="F46" s="194">
        <v>36</v>
      </c>
      <c r="G46" s="194">
        <v>91</v>
      </c>
      <c r="H46" s="194">
        <v>6059</v>
      </c>
      <c r="I46" s="194">
        <v>3476</v>
      </c>
      <c r="J46" s="255">
        <v>57.4</v>
      </c>
      <c r="K46" s="254">
        <v>2730</v>
      </c>
      <c r="L46" s="194">
        <v>36</v>
      </c>
      <c r="M46" s="194">
        <v>20</v>
      </c>
      <c r="N46" s="194">
        <v>2746</v>
      </c>
      <c r="O46" s="194">
        <v>1426</v>
      </c>
      <c r="P46" s="241">
        <v>51.9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49733</v>
      </c>
      <c r="F47" s="199">
        <v>20</v>
      </c>
      <c r="G47" s="199">
        <v>557</v>
      </c>
      <c r="H47" s="199">
        <v>49196</v>
      </c>
      <c r="I47" s="199">
        <v>31094</v>
      </c>
      <c r="J47" s="257">
        <v>63.2</v>
      </c>
      <c r="K47" s="256">
        <v>35284</v>
      </c>
      <c r="L47" s="199">
        <v>20</v>
      </c>
      <c r="M47" s="199">
        <v>278</v>
      </c>
      <c r="N47" s="199">
        <v>35026</v>
      </c>
      <c r="O47" s="199">
        <v>26914</v>
      </c>
      <c r="P47" s="242">
        <v>76.8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187142</v>
      </c>
      <c r="F48" s="194">
        <v>4908</v>
      </c>
      <c r="G48" s="194">
        <v>2708</v>
      </c>
      <c r="H48" s="194">
        <v>189342</v>
      </c>
      <c r="I48" s="194">
        <v>150466</v>
      </c>
      <c r="J48" s="255">
        <v>79.5</v>
      </c>
      <c r="K48" s="254">
        <v>80682</v>
      </c>
      <c r="L48" s="194">
        <v>1782</v>
      </c>
      <c r="M48" s="194">
        <v>884</v>
      </c>
      <c r="N48" s="194">
        <v>81580</v>
      </c>
      <c r="O48" s="194">
        <v>63884</v>
      </c>
      <c r="P48" s="241">
        <v>78.3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5420</v>
      </c>
      <c r="F49" s="159">
        <v>10</v>
      </c>
      <c r="G49" s="159">
        <v>789</v>
      </c>
      <c r="H49" s="159">
        <v>4641</v>
      </c>
      <c r="I49" s="159">
        <v>4078</v>
      </c>
      <c r="J49" s="259">
        <v>87.9</v>
      </c>
      <c r="K49" s="258">
        <v>1250</v>
      </c>
      <c r="L49" s="159">
        <v>10</v>
      </c>
      <c r="M49" s="159">
        <v>31</v>
      </c>
      <c r="N49" s="159">
        <v>1229</v>
      </c>
      <c r="O49" s="159">
        <v>666</v>
      </c>
      <c r="P49" s="183">
        <v>54.2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100027</v>
      </c>
      <c r="F50" s="159">
        <v>1748</v>
      </c>
      <c r="G50" s="159">
        <v>1757</v>
      </c>
      <c r="H50" s="159">
        <v>100018</v>
      </c>
      <c r="I50" s="159">
        <v>40502</v>
      </c>
      <c r="J50" s="259">
        <v>40.5</v>
      </c>
      <c r="K50" s="258">
        <v>67321</v>
      </c>
      <c r="L50" s="159">
        <v>985</v>
      </c>
      <c r="M50" s="159">
        <v>1056</v>
      </c>
      <c r="N50" s="159">
        <v>67250</v>
      </c>
      <c r="O50" s="159">
        <v>20177</v>
      </c>
      <c r="P50" s="183">
        <v>30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8467</v>
      </c>
      <c r="F51" s="199">
        <v>298</v>
      </c>
      <c r="G51" s="199">
        <v>246</v>
      </c>
      <c r="H51" s="199">
        <v>8519</v>
      </c>
      <c r="I51" s="199">
        <v>2879</v>
      </c>
      <c r="J51" s="257">
        <v>33.8</v>
      </c>
      <c r="K51" s="256">
        <v>8002</v>
      </c>
      <c r="L51" s="199">
        <v>243</v>
      </c>
      <c r="M51" s="199">
        <v>246</v>
      </c>
      <c r="N51" s="199">
        <v>7999</v>
      </c>
      <c r="O51" s="199">
        <v>2706</v>
      </c>
      <c r="P51" s="242">
        <v>33.8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36238</v>
      </c>
      <c r="F52" s="194">
        <v>362</v>
      </c>
      <c r="G52" s="194">
        <v>737</v>
      </c>
      <c r="H52" s="194">
        <v>35863</v>
      </c>
      <c r="I52" s="194">
        <v>23671</v>
      </c>
      <c r="J52" s="255">
        <v>66</v>
      </c>
      <c r="K52" s="254">
        <v>32721</v>
      </c>
      <c r="L52" s="194">
        <v>362</v>
      </c>
      <c r="M52" s="194">
        <v>534</v>
      </c>
      <c r="N52" s="194">
        <v>32549</v>
      </c>
      <c r="O52" s="194">
        <v>22592</v>
      </c>
      <c r="P52" s="241">
        <v>69.4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255992</v>
      </c>
      <c r="C9" s="24">
        <v>1.2</v>
      </c>
      <c r="D9" s="10"/>
      <c r="E9" s="11">
        <v>253597</v>
      </c>
      <c r="F9" s="24">
        <v>1.2</v>
      </c>
      <c r="G9" s="10"/>
      <c r="H9" s="11">
        <v>233939</v>
      </c>
      <c r="I9" s="29">
        <v>1.7</v>
      </c>
      <c r="J9" s="30">
        <v>140.3</v>
      </c>
      <c r="K9" s="24">
        <v>-0.4</v>
      </c>
      <c r="L9" s="31">
        <v>129</v>
      </c>
      <c r="M9" s="24">
        <v>0.4</v>
      </c>
      <c r="N9" s="31">
        <v>11.3</v>
      </c>
      <c r="O9" s="24">
        <v>-9.6</v>
      </c>
      <c r="P9" s="31">
        <v>18.2</v>
      </c>
      <c r="Q9" s="37">
        <v>0</v>
      </c>
      <c r="R9" s="23">
        <v>1185844</v>
      </c>
      <c r="S9" s="24">
        <v>-0.4</v>
      </c>
      <c r="T9" s="10"/>
      <c r="U9" s="11">
        <v>747575</v>
      </c>
      <c r="V9" s="24">
        <v>0.2</v>
      </c>
      <c r="W9" s="10"/>
      <c r="X9" s="11">
        <v>438269</v>
      </c>
      <c r="Y9" s="24">
        <v>-1.3</v>
      </c>
      <c r="Z9" s="10"/>
      <c r="AA9" s="24">
        <v>37</v>
      </c>
      <c r="AB9" s="39"/>
    </row>
    <row r="10" spans="1:28" ht="21" customHeight="1">
      <c r="A10" s="32" t="s">
        <v>26</v>
      </c>
      <c r="B10" s="42">
        <v>305048</v>
      </c>
      <c r="C10" s="43">
        <v>-1.5</v>
      </c>
      <c r="D10" s="44"/>
      <c r="E10" s="45">
        <v>305048</v>
      </c>
      <c r="F10" s="43">
        <v>-1.5</v>
      </c>
      <c r="G10" s="44"/>
      <c r="H10" s="45">
        <v>285282</v>
      </c>
      <c r="I10" s="46">
        <v>-0.9</v>
      </c>
      <c r="J10" s="47">
        <v>162.8</v>
      </c>
      <c r="K10" s="43">
        <v>-1.1</v>
      </c>
      <c r="L10" s="48">
        <v>153.6</v>
      </c>
      <c r="M10" s="43">
        <v>-0.3</v>
      </c>
      <c r="N10" s="48">
        <v>9.2</v>
      </c>
      <c r="O10" s="43">
        <v>-14</v>
      </c>
      <c r="P10" s="48">
        <v>19.8</v>
      </c>
      <c r="Q10" s="49">
        <v>0</v>
      </c>
      <c r="R10" s="42">
        <v>419</v>
      </c>
      <c r="S10" s="43">
        <v>-3.3</v>
      </c>
      <c r="T10" s="44"/>
      <c r="U10" s="45">
        <v>414</v>
      </c>
      <c r="V10" s="43">
        <v>-4.2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320483</v>
      </c>
      <c r="C11" s="24">
        <v>-5.9</v>
      </c>
      <c r="D11" s="10"/>
      <c r="E11" s="11">
        <v>318151</v>
      </c>
      <c r="F11" s="24">
        <v>-5.9</v>
      </c>
      <c r="G11" s="10"/>
      <c r="H11" s="11">
        <v>307679</v>
      </c>
      <c r="I11" s="29">
        <v>-6.4</v>
      </c>
      <c r="J11" s="30">
        <v>147.5</v>
      </c>
      <c r="K11" s="24">
        <v>1.2</v>
      </c>
      <c r="L11" s="31">
        <v>141.6</v>
      </c>
      <c r="M11" s="24">
        <v>0.7</v>
      </c>
      <c r="N11" s="31">
        <v>5.9</v>
      </c>
      <c r="O11" s="24">
        <v>15.5</v>
      </c>
      <c r="P11" s="31">
        <v>19.1</v>
      </c>
      <c r="Q11" s="37">
        <v>0.7000000000000028</v>
      </c>
      <c r="R11" s="23">
        <v>25764</v>
      </c>
      <c r="S11" s="24">
        <v>-2.9</v>
      </c>
      <c r="T11" s="10"/>
      <c r="U11" s="11">
        <v>17307</v>
      </c>
      <c r="V11" s="24">
        <v>-18</v>
      </c>
      <c r="W11" s="10"/>
      <c r="X11" s="11">
        <v>8457</v>
      </c>
      <c r="Y11" s="24">
        <v>56.1</v>
      </c>
      <c r="Z11" s="10"/>
      <c r="AA11" s="24">
        <v>32.8</v>
      </c>
      <c r="AB11" s="39"/>
    </row>
    <row r="12" spans="1:28" ht="21" customHeight="1">
      <c r="A12" s="5" t="s">
        <v>2</v>
      </c>
      <c r="B12" s="23">
        <v>297651</v>
      </c>
      <c r="C12" s="24">
        <v>-0.5</v>
      </c>
      <c r="D12" s="10"/>
      <c r="E12" s="11">
        <v>294607</v>
      </c>
      <c r="F12" s="24">
        <v>-1.2</v>
      </c>
      <c r="G12" s="10"/>
      <c r="H12" s="11">
        <v>263993</v>
      </c>
      <c r="I12" s="29">
        <v>-0.8</v>
      </c>
      <c r="J12" s="30">
        <v>161.6</v>
      </c>
      <c r="K12" s="24">
        <v>-2.2</v>
      </c>
      <c r="L12" s="31">
        <v>145.1</v>
      </c>
      <c r="M12" s="24">
        <v>-1.1</v>
      </c>
      <c r="N12" s="31">
        <v>16.5</v>
      </c>
      <c r="O12" s="24">
        <v>-11.3</v>
      </c>
      <c r="P12" s="31">
        <v>19.2</v>
      </c>
      <c r="Q12" s="37">
        <v>-0.1999999999999993</v>
      </c>
      <c r="R12" s="23">
        <v>270909</v>
      </c>
      <c r="S12" s="24">
        <v>-0.2</v>
      </c>
      <c r="T12" s="10"/>
      <c r="U12" s="11">
        <v>215959</v>
      </c>
      <c r="V12" s="24">
        <v>-0.5</v>
      </c>
      <c r="W12" s="10"/>
      <c r="X12" s="11">
        <v>54950</v>
      </c>
      <c r="Y12" s="24">
        <v>1</v>
      </c>
      <c r="Z12" s="10"/>
      <c r="AA12" s="24">
        <v>20.3</v>
      </c>
      <c r="AB12" s="39"/>
    </row>
    <row r="13" spans="1:28" ht="21" customHeight="1">
      <c r="A13" s="5" t="s">
        <v>27</v>
      </c>
      <c r="B13" s="42">
        <v>504769</v>
      </c>
      <c r="C13" s="43" t="s">
        <v>47</v>
      </c>
      <c r="D13" s="44"/>
      <c r="E13" s="45">
        <v>504769</v>
      </c>
      <c r="F13" s="43" t="s">
        <v>47</v>
      </c>
      <c r="G13" s="44"/>
      <c r="H13" s="45">
        <v>468582</v>
      </c>
      <c r="I13" s="46" t="s">
        <v>47</v>
      </c>
      <c r="J13" s="47">
        <v>142.8</v>
      </c>
      <c r="K13" s="43" t="s">
        <v>47</v>
      </c>
      <c r="L13" s="48">
        <v>136.3</v>
      </c>
      <c r="M13" s="43" t="s">
        <v>47</v>
      </c>
      <c r="N13" s="48">
        <v>6.5</v>
      </c>
      <c r="O13" s="43" t="s">
        <v>47</v>
      </c>
      <c r="P13" s="48">
        <v>18.1</v>
      </c>
      <c r="Q13" s="49" t="s">
        <v>47</v>
      </c>
      <c r="R13" s="42">
        <v>5760</v>
      </c>
      <c r="S13" s="43" t="s">
        <v>47</v>
      </c>
      <c r="T13" s="44"/>
      <c r="U13" s="45">
        <v>5433</v>
      </c>
      <c r="V13" s="43" t="s">
        <v>47</v>
      </c>
      <c r="W13" s="44"/>
      <c r="X13" s="45">
        <v>327</v>
      </c>
      <c r="Y13" s="43" t="s">
        <v>47</v>
      </c>
      <c r="Z13" s="44"/>
      <c r="AA13" s="43">
        <v>5.7</v>
      </c>
      <c r="AB13" s="39"/>
    </row>
    <row r="14" spans="1:28" ht="21" customHeight="1">
      <c r="A14" s="5" t="s">
        <v>3</v>
      </c>
      <c r="B14" s="23">
        <v>374171</v>
      </c>
      <c r="C14" s="24">
        <v>8.3</v>
      </c>
      <c r="D14" s="10"/>
      <c r="E14" s="11">
        <v>369773</v>
      </c>
      <c r="F14" s="24">
        <v>8.3</v>
      </c>
      <c r="G14" s="10"/>
      <c r="H14" s="11">
        <v>338855</v>
      </c>
      <c r="I14" s="29">
        <v>7.7</v>
      </c>
      <c r="J14" s="30">
        <v>157.5</v>
      </c>
      <c r="K14" s="24">
        <v>-0.3</v>
      </c>
      <c r="L14" s="31">
        <v>142</v>
      </c>
      <c r="M14" s="24">
        <v>-0.9</v>
      </c>
      <c r="N14" s="31">
        <v>15.5</v>
      </c>
      <c r="O14" s="24">
        <v>5.5</v>
      </c>
      <c r="P14" s="31">
        <v>18.8</v>
      </c>
      <c r="Q14" s="37">
        <v>-1</v>
      </c>
      <c r="R14" s="23">
        <v>16744</v>
      </c>
      <c r="S14" s="24">
        <v>-4</v>
      </c>
      <c r="T14" s="10"/>
      <c r="U14" s="11">
        <v>15412</v>
      </c>
      <c r="V14" s="24">
        <v>-1.5</v>
      </c>
      <c r="W14" s="10"/>
      <c r="X14" s="11">
        <v>1332</v>
      </c>
      <c r="Y14" s="24">
        <v>-25.6</v>
      </c>
      <c r="Z14" s="10"/>
      <c r="AA14" s="24">
        <v>8</v>
      </c>
      <c r="AB14" s="39"/>
    </row>
    <row r="15" spans="1:28" ht="21" customHeight="1">
      <c r="A15" s="5" t="s">
        <v>28</v>
      </c>
      <c r="B15" s="23">
        <v>242987</v>
      </c>
      <c r="C15" s="24">
        <v>-4.1</v>
      </c>
      <c r="D15" s="10"/>
      <c r="E15" s="11">
        <v>242602</v>
      </c>
      <c r="F15" s="24">
        <v>-4</v>
      </c>
      <c r="G15" s="10"/>
      <c r="H15" s="11">
        <v>204236</v>
      </c>
      <c r="I15" s="29">
        <v>-2.5</v>
      </c>
      <c r="J15" s="30">
        <v>166.4</v>
      </c>
      <c r="K15" s="24">
        <v>-3.7</v>
      </c>
      <c r="L15" s="31">
        <v>139.8</v>
      </c>
      <c r="M15" s="24">
        <v>-1.1</v>
      </c>
      <c r="N15" s="31">
        <v>26.6</v>
      </c>
      <c r="O15" s="24">
        <v>-15.3</v>
      </c>
      <c r="P15" s="31">
        <v>20.1</v>
      </c>
      <c r="Q15" s="37">
        <v>-0.29999999999999716</v>
      </c>
      <c r="R15" s="23">
        <v>142046</v>
      </c>
      <c r="S15" s="24">
        <v>-1.4</v>
      </c>
      <c r="T15" s="10"/>
      <c r="U15" s="11">
        <v>91169</v>
      </c>
      <c r="V15" s="24">
        <v>-3.1</v>
      </c>
      <c r="W15" s="10"/>
      <c r="X15" s="11">
        <v>50877</v>
      </c>
      <c r="Y15" s="24">
        <v>1.9</v>
      </c>
      <c r="Z15" s="10"/>
      <c r="AA15" s="24">
        <v>35.8</v>
      </c>
      <c r="AB15" s="39"/>
    </row>
    <row r="16" spans="1:28" ht="21" customHeight="1">
      <c r="A16" s="5" t="s">
        <v>29</v>
      </c>
      <c r="B16" s="23">
        <v>188288</v>
      </c>
      <c r="C16" s="24">
        <v>-0.6</v>
      </c>
      <c r="D16" s="10"/>
      <c r="E16" s="11">
        <v>186477</v>
      </c>
      <c r="F16" s="24">
        <v>-0.4</v>
      </c>
      <c r="G16" s="10"/>
      <c r="H16" s="11">
        <v>176969</v>
      </c>
      <c r="I16" s="29">
        <v>-0.2</v>
      </c>
      <c r="J16" s="30">
        <v>126.2</v>
      </c>
      <c r="K16" s="24">
        <v>0.3</v>
      </c>
      <c r="L16" s="31">
        <v>120</v>
      </c>
      <c r="M16" s="24">
        <v>0.7</v>
      </c>
      <c r="N16" s="31">
        <v>6.2</v>
      </c>
      <c r="O16" s="24">
        <v>-6.1</v>
      </c>
      <c r="P16" s="31">
        <v>17.9</v>
      </c>
      <c r="Q16" s="37">
        <v>-0.10000000000000142</v>
      </c>
      <c r="R16" s="23">
        <v>191198</v>
      </c>
      <c r="S16" s="24">
        <v>0.4</v>
      </c>
      <c r="T16" s="10"/>
      <c r="U16" s="11">
        <v>77902</v>
      </c>
      <c r="V16" s="24">
        <v>-1.2</v>
      </c>
      <c r="W16" s="10"/>
      <c r="X16" s="11">
        <v>113296</v>
      </c>
      <c r="Y16" s="24">
        <v>1.6</v>
      </c>
      <c r="Z16" s="10"/>
      <c r="AA16" s="24">
        <v>59.3</v>
      </c>
      <c r="AB16" s="39"/>
    </row>
    <row r="17" spans="1:28" ht="21" customHeight="1">
      <c r="A17" s="5" t="s">
        <v>30</v>
      </c>
      <c r="B17" s="23">
        <v>296017</v>
      </c>
      <c r="C17" s="24">
        <v>-2.3</v>
      </c>
      <c r="D17" s="10"/>
      <c r="E17" s="11">
        <v>295443</v>
      </c>
      <c r="F17" s="24">
        <v>-2.3</v>
      </c>
      <c r="G17" s="10"/>
      <c r="H17" s="11">
        <v>276964</v>
      </c>
      <c r="I17" s="29">
        <v>-1.5</v>
      </c>
      <c r="J17" s="30">
        <v>135.4</v>
      </c>
      <c r="K17" s="24">
        <v>1.3</v>
      </c>
      <c r="L17" s="31">
        <v>125.6</v>
      </c>
      <c r="M17" s="24">
        <v>1.9</v>
      </c>
      <c r="N17" s="31">
        <v>9.8</v>
      </c>
      <c r="O17" s="24">
        <v>-5.7</v>
      </c>
      <c r="P17" s="31">
        <v>17.7</v>
      </c>
      <c r="Q17" s="37">
        <v>0.1999999999999993</v>
      </c>
      <c r="R17" s="23">
        <v>29759</v>
      </c>
      <c r="S17" s="24">
        <v>-3.2</v>
      </c>
      <c r="T17" s="10"/>
      <c r="U17" s="11">
        <v>23277</v>
      </c>
      <c r="V17" s="24">
        <v>0.9</v>
      </c>
      <c r="W17" s="10"/>
      <c r="X17" s="11">
        <v>6482</v>
      </c>
      <c r="Y17" s="24">
        <v>-15.7</v>
      </c>
      <c r="Z17" s="10"/>
      <c r="AA17" s="24">
        <v>21.8</v>
      </c>
      <c r="AB17" s="39"/>
    </row>
    <row r="18" spans="1:28" ht="21" customHeight="1">
      <c r="A18" s="5" t="s">
        <v>31</v>
      </c>
      <c r="B18" s="23">
        <v>289284</v>
      </c>
      <c r="C18" s="24">
        <v>-4.4</v>
      </c>
      <c r="D18" s="10"/>
      <c r="E18" s="11">
        <v>273874</v>
      </c>
      <c r="F18" s="24">
        <v>-4.8</v>
      </c>
      <c r="G18" s="10"/>
      <c r="H18" s="11">
        <v>260755</v>
      </c>
      <c r="I18" s="29">
        <v>-3.6</v>
      </c>
      <c r="J18" s="30">
        <v>148.5</v>
      </c>
      <c r="K18" s="24">
        <v>-3.2</v>
      </c>
      <c r="L18" s="31">
        <v>137.7</v>
      </c>
      <c r="M18" s="24">
        <v>-3.6</v>
      </c>
      <c r="N18" s="31">
        <v>10.8</v>
      </c>
      <c r="O18" s="24">
        <v>1.9</v>
      </c>
      <c r="P18" s="31">
        <v>18.8</v>
      </c>
      <c r="Q18" s="37">
        <v>-0.3000000000000007</v>
      </c>
      <c r="R18" s="23">
        <v>8705</v>
      </c>
      <c r="S18" s="24">
        <v>-4.4</v>
      </c>
      <c r="T18" s="10"/>
      <c r="U18" s="11">
        <v>6499</v>
      </c>
      <c r="V18" s="24">
        <v>-7</v>
      </c>
      <c r="W18" s="10"/>
      <c r="X18" s="11">
        <v>2206</v>
      </c>
      <c r="Y18" s="24">
        <v>4.1</v>
      </c>
      <c r="Z18" s="10"/>
      <c r="AA18" s="24">
        <v>25.3</v>
      </c>
      <c r="AB18" s="39"/>
    </row>
    <row r="19" spans="1:28" ht="21" customHeight="1">
      <c r="A19" s="5" t="s">
        <v>32</v>
      </c>
      <c r="B19" s="23">
        <v>391496</v>
      </c>
      <c r="C19" s="24">
        <v>3.4</v>
      </c>
      <c r="D19" s="10"/>
      <c r="E19" s="11">
        <v>390220</v>
      </c>
      <c r="F19" s="24">
        <v>3.4</v>
      </c>
      <c r="G19" s="10"/>
      <c r="H19" s="11">
        <v>359108</v>
      </c>
      <c r="I19" s="29">
        <v>4.2</v>
      </c>
      <c r="J19" s="30">
        <v>146.6</v>
      </c>
      <c r="K19" s="24">
        <v>1.1</v>
      </c>
      <c r="L19" s="31">
        <v>132.4</v>
      </c>
      <c r="M19" s="24">
        <v>1.5</v>
      </c>
      <c r="N19" s="31">
        <v>14.2</v>
      </c>
      <c r="O19" s="24">
        <v>-1.3</v>
      </c>
      <c r="P19" s="31">
        <v>17.7</v>
      </c>
      <c r="Q19" s="37">
        <v>0.1999999999999993</v>
      </c>
      <c r="R19" s="23">
        <v>25429</v>
      </c>
      <c r="S19" s="24">
        <v>0.8</v>
      </c>
      <c r="T19" s="10"/>
      <c r="U19" s="11">
        <v>21829</v>
      </c>
      <c r="V19" s="24">
        <v>4.9</v>
      </c>
      <c r="W19" s="10"/>
      <c r="X19" s="11">
        <v>3600</v>
      </c>
      <c r="Y19" s="24">
        <v>-18.7</v>
      </c>
      <c r="Z19" s="10"/>
      <c r="AA19" s="24">
        <v>14.2</v>
      </c>
      <c r="AB19" s="39"/>
    </row>
    <row r="20" spans="1:28" ht="21" customHeight="1">
      <c r="A20" s="5" t="s">
        <v>33</v>
      </c>
      <c r="B20" s="23">
        <v>125248</v>
      </c>
      <c r="C20" s="24">
        <v>1.6</v>
      </c>
      <c r="D20" s="10"/>
      <c r="E20" s="11">
        <v>120880</v>
      </c>
      <c r="F20" s="24">
        <v>-1.4</v>
      </c>
      <c r="G20" s="10"/>
      <c r="H20" s="11">
        <v>116319</v>
      </c>
      <c r="I20" s="29">
        <v>-1.4</v>
      </c>
      <c r="J20" s="30">
        <v>91.5</v>
      </c>
      <c r="K20" s="24">
        <v>0.8</v>
      </c>
      <c r="L20" s="31">
        <v>88.2</v>
      </c>
      <c r="M20" s="24">
        <v>1.4</v>
      </c>
      <c r="N20" s="31">
        <v>3.3</v>
      </c>
      <c r="O20" s="24">
        <v>-13.1</v>
      </c>
      <c r="P20" s="31">
        <v>15.1</v>
      </c>
      <c r="Q20" s="37">
        <v>0.29999999999999893</v>
      </c>
      <c r="R20" s="23">
        <v>86898</v>
      </c>
      <c r="S20" s="24">
        <v>1.7</v>
      </c>
      <c r="T20" s="10"/>
      <c r="U20" s="11">
        <v>17707</v>
      </c>
      <c r="V20" s="24">
        <v>-6.3</v>
      </c>
      <c r="W20" s="10"/>
      <c r="X20" s="11">
        <v>69191</v>
      </c>
      <c r="Y20" s="24">
        <v>4</v>
      </c>
      <c r="Z20" s="10"/>
      <c r="AA20" s="24">
        <v>79.6</v>
      </c>
      <c r="AB20" s="39"/>
    </row>
    <row r="21" spans="1:28" ht="21" customHeight="1">
      <c r="A21" s="5" t="s">
        <v>34</v>
      </c>
      <c r="B21" s="23">
        <v>183804</v>
      </c>
      <c r="C21" s="24">
        <v>4.8</v>
      </c>
      <c r="D21" s="10"/>
      <c r="E21" s="11">
        <v>183804</v>
      </c>
      <c r="F21" s="24">
        <v>5</v>
      </c>
      <c r="G21" s="10"/>
      <c r="H21" s="11">
        <v>167635</v>
      </c>
      <c r="I21" s="29">
        <v>1.4</v>
      </c>
      <c r="J21" s="30">
        <v>119.8</v>
      </c>
      <c r="K21" s="24">
        <v>1.6</v>
      </c>
      <c r="L21" s="31">
        <v>112.6</v>
      </c>
      <c r="M21" s="24">
        <v>-0.3</v>
      </c>
      <c r="N21" s="31">
        <v>7.2</v>
      </c>
      <c r="O21" s="24">
        <v>46.9</v>
      </c>
      <c r="P21" s="31">
        <v>16.7</v>
      </c>
      <c r="Q21" s="37">
        <v>-0.3000000000000007</v>
      </c>
      <c r="R21" s="23">
        <v>28393</v>
      </c>
      <c r="S21" s="24">
        <v>-5.1</v>
      </c>
      <c r="T21" s="10"/>
      <c r="U21" s="11">
        <v>10248</v>
      </c>
      <c r="V21" s="24">
        <v>-3.8</v>
      </c>
      <c r="W21" s="10"/>
      <c r="X21" s="11">
        <v>18145</v>
      </c>
      <c r="Y21" s="24">
        <v>-5.9</v>
      </c>
      <c r="Z21" s="10"/>
      <c r="AA21" s="24">
        <v>63.9</v>
      </c>
      <c r="AB21" s="39"/>
    </row>
    <row r="22" spans="1:28" ht="21" customHeight="1">
      <c r="A22" s="5" t="s">
        <v>35</v>
      </c>
      <c r="B22" s="23">
        <v>354848</v>
      </c>
      <c r="C22" s="24">
        <v>12.4</v>
      </c>
      <c r="D22" s="10"/>
      <c r="E22" s="11">
        <v>353124</v>
      </c>
      <c r="F22" s="24">
        <v>12.2</v>
      </c>
      <c r="G22" s="10"/>
      <c r="H22" s="11">
        <v>351446</v>
      </c>
      <c r="I22" s="29">
        <v>12.5</v>
      </c>
      <c r="J22" s="30">
        <v>127.3</v>
      </c>
      <c r="K22" s="24">
        <v>4.6</v>
      </c>
      <c r="L22" s="31">
        <v>120.6</v>
      </c>
      <c r="M22" s="24">
        <v>3.8</v>
      </c>
      <c r="N22" s="31">
        <v>6.7</v>
      </c>
      <c r="O22" s="24">
        <v>22</v>
      </c>
      <c r="P22" s="31">
        <v>16.8</v>
      </c>
      <c r="Q22" s="37">
        <v>0.40000000000000213</v>
      </c>
      <c r="R22" s="23">
        <v>81974</v>
      </c>
      <c r="S22" s="24">
        <v>-1.1</v>
      </c>
      <c r="T22" s="10"/>
      <c r="U22" s="11">
        <v>71313</v>
      </c>
      <c r="V22" s="24">
        <v>16.1</v>
      </c>
      <c r="W22" s="10"/>
      <c r="X22" s="11">
        <v>10661</v>
      </c>
      <c r="Y22" s="24">
        <v>-50.3</v>
      </c>
      <c r="Z22" s="10"/>
      <c r="AA22" s="24">
        <v>13</v>
      </c>
      <c r="AB22" s="39"/>
    </row>
    <row r="23" spans="1:28" ht="21" customHeight="1">
      <c r="A23" s="5" t="s">
        <v>36</v>
      </c>
      <c r="B23" s="23">
        <v>293968</v>
      </c>
      <c r="C23" s="24">
        <v>4.1</v>
      </c>
      <c r="D23" s="10"/>
      <c r="E23" s="11">
        <v>289719</v>
      </c>
      <c r="F23" s="24">
        <v>5.6</v>
      </c>
      <c r="G23" s="10"/>
      <c r="H23" s="11">
        <v>273476</v>
      </c>
      <c r="I23" s="29">
        <v>5.8</v>
      </c>
      <c r="J23" s="30">
        <v>137.1</v>
      </c>
      <c r="K23" s="24">
        <v>2.1</v>
      </c>
      <c r="L23" s="31">
        <v>131.3</v>
      </c>
      <c r="M23" s="24">
        <v>2.2</v>
      </c>
      <c r="N23" s="31">
        <v>5.8</v>
      </c>
      <c r="O23" s="24">
        <v>0</v>
      </c>
      <c r="P23" s="31">
        <v>17.9</v>
      </c>
      <c r="Q23" s="37">
        <v>0.3999999999999986</v>
      </c>
      <c r="R23" s="23">
        <v>170718</v>
      </c>
      <c r="S23" s="24">
        <v>0.6</v>
      </c>
      <c r="T23" s="10"/>
      <c r="U23" s="11">
        <v>113618</v>
      </c>
      <c r="V23" s="24">
        <v>-1.6</v>
      </c>
      <c r="W23" s="10"/>
      <c r="X23" s="11">
        <v>57100</v>
      </c>
      <c r="Y23" s="24">
        <v>5.2</v>
      </c>
      <c r="Z23" s="10"/>
      <c r="AA23" s="24">
        <v>33.4</v>
      </c>
      <c r="AB23" s="39"/>
    </row>
    <row r="24" spans="1:28" ht="21" customHeight="1">
      <c r="A24" s="5" t="s">
        <v>18</v>
      </c>
      <c r="B24" s="23">
        <v>326743</v>
      </c>
      <c r="C24" s="24">
        <v>-0.8</v>
      </c>
      <c r="D24" s="10"/>
      <c r="E24" s="11">
        <v>326228</v>
      </c>
      <c r="F24" s="24">
        <v>-0.4</v>
      </c>
      <c r="G24" s="10"/>
      <c r="H24" s="11">
        <v>302448</v>
      </c>
      <c r="I24" s="29">
        <v>-0.4</v>
      </c>
      <c r="J24" s="30">
        <v>147.2</v>
      </c>
      <c r="K24" s="24">
        <v>-4</v>
      </c>
      <c r="L24" s="31">
        <v>136.5</v>
      </c>
      <c r="M24" s="24">
        <v>-2</v>
      </c>
      <c r="N24" s="31">
        <v>10.7</v>
      </c>
      <c r="O24" s="24">
        <v>-23.5</v>
      </c>
      <c r="P24" s="31">
        <v>19</v>
      </c>
      <c r="Q24" s="37">
        <v>-0.10000000000000142</v>
      </c>
      <c r="R24" s="23">
        <v>3889</v>
      </c>
      <c r="S24" s="24">
        <v>1.5</v>
      </c>
      <c r="T24" s="10"/>
      <c r="U24" s="11">
        <v>3139</v>
      </c>
      <c r="V24" s="24">
        <v>3.1</v>
      </c>
      <c r="W24" s="10"/>
      <c r="X24" s="11">
        <v>750</v>
      </c>
      <c r="Y24" s="24">
        <v>-4.4</v>
      </c>
      <c r="Z24" s="10"/>
      <c r="AA24" s="24">
        <v>19.3</v>
      </c>
      <c r="AB24" s="39"/>
    </row>
    <row r="25" spans="1:28" ht="21" customHeight="1">
      <c r="A25" s="12" t="s">
        <v>37</v>
      </c>
      <c r="B25" s="23">
        <v>175184</v>
      </c>
      <c r="C25" s="24">
        <v>-0.7</v>
      </c>
      <c r="D25" s="10"/>
      <c r="E25" s="11">
        <v>174679</v>
      </c>
      <c r="F25" s="24">
        <v>-0.5</v>
      </c>
      <c r="G25" s="10"/>
      <c r="H25" s="11">
        <v>159820</v>
      </c>
      <c r="I25" s="29">
        <v>1.5</v>
      </c>
      <c r="J25" s="33">
        <v>130.9</v>
      </c>
      <c r="K25" s="28">
        <v>0.6</v>
      </c>
      <c r="L25" s="34">
        <v>123.4</v>
      </c>
      <c r="M25" s="28">
        <v>2.3</v>
      </c>
      <c r="N25" s="34">
        <v>7.5</v>
      </c>
      <c r="O25" s="28">
        <v>-21.1</v>
      </c>
      <c r="P25" s="34">
        <v>18.6</v>
      </c>
      <c r="Q25" s="41">
        <v>0.3000000000000007</v>
      </c>
      <c r="R25" s="26">
        <v>97239</v>
      </c>
      <c r="S25" s="28">
        <v>0.7</v>
      </c>
      <c r="T25" s="25"/>
      <c r="U25" s="27">
        <v>56349</v>
      </c>
      <c r="V25" s="28">
        <v>6.8</v>
      </c>
      <c r="W25" s="25"/>
      <c r="X25" s="27">
        <v>40890</v>
      </c>
      <c r="Y25" s="28">
        <v>-6.5</v>
      </c>
      <c r="Z25" s="25"/>
      <c r="AA25" s="28">
        <v>42.1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P5:Q5"/>
    <mergeCell ref="J5:K5"/>
    <mergeCell ref="E5:G5"/>
    <mergeCell ref="AA7:AB7"/>
    <mergeCell ref="Y6:Z6"/>
    <mergeCell ref="V7:W7"/>
    <mergeCell ref="F7:G7"/>
    <mergeCell ref="AA6:AB6"/>
    <mergeCell ref="A2:P2"/>
    <mergeCell ref="C6:D6"/>
    <mergeCell ref="E6:E7"/>
    <mergeCell ref="F6:G6"/>
    <mergeCell ref="H6:H7"/>
    <mergeCell ref="A26:I26"/>
    <mergeCell ref="A5:A7"/>
    <mergeCell ref="L5:M5"/>
    <mergeCell ref="J6:J7"/>
    <mergeCell ref="B5:D5"/>
    <mergeCell ref="B6:B7"/>
    <mergeCell ref="C7:D7"/>
    <mergeCell ref="H5:I5"/>
    <mergeCell ref="N5:O5"/>
    <mergeCell ref="S7:T7"/>
    <mergeCell ref="V6:W6"/>
    <mergeCell ref="R6:R7"/>
    <mergeCell ref="L6:L7"/>
    <mergeCell ref="S6:T6"/>
    <mergeCell ref="R5:AB5"/>
    <mergeCell ref="N6:N7"/>
    <mergeCell ref="P6:P7"/>
    <mergeCell ref="Y7:Z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334328</v>
      </c>
      <c r="F8" s="213">
        <v>330418</v>
      </c>
      <c r="G8" s="213">
        <v>303671</v>
      </c>
      <c r="H8" s="213">
        <v>26747</v>
      </c>
      <c r="I8" s="213">
        <v>3910</v>
      </c>
      <c r="J8" s="213">
        <v>94994</v>
      </c>
      <c r="K8" s="213">
        <v>94498</v>
      </c>
      <c r="L8" s="213">
        <v>91206</v>
      </c>
      <c r="M8" s="213">
        <v>3292</v>
      </c>
      <c r="N8" s="213">
        <v>496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336015</v>
      </c>
      <c r="F9" s="199">
        <v>330959</v>
      </c>
      <c r="G9" s="199">
        <v>297569</v>
      </c>
      <c r="H9" s="199">
        <v>33390</v>
      </c>
      <c r="I9" s="199">
        <v>5056</v>
      </c>
      <c r="J9" s="199">
        <v>118295</v>
      </c>
      <c r="K9" s="199">
        <v>117888</v>
      </c>
      <c r="L9" s="199">
        <v>110851</v>
      </c>
      <c r="M9" s="199">
        <v>7037</v>
      </c>
      <c r="N9" s="199">
        <v>407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329681</v>
      </c>
      <c r="F10" s="208">
        <v>326824</v>
      </c>
      <c r="G10" s="208">
        <v>303560</v>
      </c>
      <c r="H10" s="208">
        <v>23264</v>
      </c>
      <c r="I10" s="208">
        <v>2857</v>
      </c>
      <c r="J10" s="208">
        <v>91074</v>
      </c>
      <c r="K10" s="208">
        <v>90821</v>
      </c>
      <c r="L10" s="208">
        <v>88365</v>
      </c>
      <c r="M10" s="208">
        <v>2456</v>
      </c>
      <c r="N10" s="208">
        <v>253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337720</v>
      </c>
      <c r="F11" s="194">
        <v>331305</v>
      </c>
      <c r="G11" s="194">
        <v>313829</v>
      </c>
      <c r="H11" s="194">
        <v>17476</v>
      </c>
      <c r="I11" s="194">
        <v>6415</v>
      </c>
      <c r="J11" s="194">
        <v>133338</v>
      </c>
      <c r="K11" s="194">
        <v>132474</v>
      </c>
      <c r="L11" s="194">
        <v>128581</v>
      </c>
      <c r="M11" s="194">
        <v>3893</v>
      </c>
      <c r="N11" s="194">
        <v>864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20.2</v>
      </c>
      <c r="F19" s="184">
        <v>170</v>
      </c>
      <c r="G19" s="184">
        <v>154.8</v>
      </c>
      <c r="H19" s="184">
        <v>15.2</v>
      </c>
      <c r="I19" s="184">
        <v>14.9</v>
      </c>
      <c r="J19" s="184">
        <v>85.4</v>
      </c>
      <c r="K19" s="184">
        <v>83</v>
      </c>
      <c r="L19" s="184">
        <v>2.4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20.3</v>
      </c>
      <c r="F20" s="242">
        <v>176</v>
      </c>
      <c r="G20" s="242">
        <v>157.6</v>
      </c>
      <c r="H20" s="242">
        <v>18.4</v>
      </c>
      <c r="I20" s="242">
        <v>17</v>
      </c>
      <c r="J20" s="242">
        <v>115.1</v>
      </c>
      <c r="K20" s="242">
        <v>109.6</v>
      </c>
      <c r="L20" s="242">
        <v>5.5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20.5</v>
      </c>
      <c r="F21" s="243">
        <v>173.2</v>
      </c>
      <c r="G21" s="243">
        <v>159.9</v>
      </c>
      <c r="H21" s="243">
        <v>13.3</v>
      </c>
      <c r="I21" s="243">
        <v>15.3</v>
      </c>
      <c r="J21" s="243">
        <v>88.8</v>
      </c>
      <c r="K21" s="243">
        <v>86.6</v>
      </c>
      <c r="L21" s="243">
        <v>2.2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20</v>
      </c>
      <c r="F22" s="241">
        <v>161.6</v>
      </c>
      <c r="G22" s="241">
        <v>154.2</v>
      </c>
      <c r="H22" s="241">
        <v>7.4</v>
      </c>
      <c r="I22" s="241">
        <v>14</v>
      </c>
      <c r="J22" s="241">
        <v>79.4</v>
      </c>
      <c r="K22" s="241">
        <v>78.4</v>
      </c>
      <c r="L22" s="241">
        <v>1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1240144</v>
      </c>
      <c r="F29" s="213">
        <v>9559</v>
      </c>
      <c r="G29" s="213">
        <v>16158</v>
      </c>
      <c r="H29" s="213">
        <v>1234170</v>
      </c>
      <c r="I29" s="213">
        <v>840166</v>
      </c>
      <c r="J29" s="213">
        <v>23649</v>
      </c>
      <c r="K29" s="213">
        <v>25828</v>
      </c>
      <c r="L29" s="213">
        <v>837362</v>
      </c>
    </row>
    <row r="30" spans="1:12" ht="18" customHeight="1">
      <c r="A30" s="294"/>
      <c r="B30" s="293"/>
      <c r="C30" s="292" t="s">
        <v>266</v>
      </c>
      <c r="D30" s="200"/>
      <c r="E30" s="199">
        <v>302515</v>
      </c>
      <c r="F30" s="199">
        <v>1526</v>
      </c>
      <c r="G30" s="199">
        <v>2562</v>
      </c>
      <c r="H30" s="199">
        <v>301461</v>
      </c>
      <c r="I30" s="199">
        <v>77566</v>
      </c>
      <c r="J30" s="199">
        <v>1595</v>
      </c>
      <c r="K30" s="199">
        <v>1410</v>
      </c>
      <c r="L30" s="199">
        <v>77769</v>
      </c>
    </row>
    <row r="31" spans="1:12" ht="18" customHeight="1">
      <c r="A31" s="291"/>
      <c r="B31" s="290"/>
      <c r="C31" s="289" t="s">
        <v>221</v>
      </c>
      <c r="D31" s="209"/>
      <c r="E31" s="208">
        <v>195879</v>
      </c>
      <c r="F31" s="208">
        <v>1959</v>
      </c>
      <c r="G31" s="208">
        <v>3660</v>
      </c>
      <c r="H31" s="208">
        <v>193886</v>
      </c>
      <c r="I31" s="208">
        <v>237421</v>
      </c>
      <c r="J31" s="208">
        <v>5438</v>
      </c>
      <c r="K31" s="208">
        <v>4891</v>
      </c>
      <c r="L31" s="208">
        <v>238260</v>
      </c>
    </row>
    <row r="32" spans="1:12" ht="18" customHeight="1">
      <c r="A32" s="288"/>
      <c r="B32" s="287"/>
      <c r="C32" s="286" t="s">
        <v>207</v>
      </c>
      <c r="D32" s="195"/>
      <c r="E32" s="194">
        <v>155446</v>
      </c>
      <c r="F32" s="194">
        <v>1865</v>
      </c>
      <c r="G32" s="194">
        <v>3066</v>
      </c>
      <c r="H32" s="194">
        <v>154639</v>
      </c>
      <c r="I32" s="194">
        <v>104163</v>
      </c>
      <c r="J32" s="194">
        <v>2624</v>
      </c>
      <c r="K32" s="194">
        <v>1962</v>
      </c>
      <c r="L32" s="194">
        <v>104431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343562</v>
      </c>
      <c r="F8" s="213">
        <v>340057</v>
      </c>
      <c r="G8" s="213">
        <v>311495</v>
      </c>
      <c r="H8" s="213">
        <v>28562</v>
      </c>
      <c r="I8" s="213">
        <v>3505</v>
      </c>
      <c r="J8" s="213">
        <v>106537</v>
      </c>
      <c r="K8" s="213">
        <v>106036</v>
      </c>
      <c r="L8" s="213">
        <v>101574</v>
      </c>
      <c r="M8" s="213">
        <v>4462</v>
      </c>
      <c r="N8" s="213">
        <v>501</v>
      </c>
    </row>
    <row r="9" spans="1:14" ht="18" customHeight="1">
      <c r="A9" s="320"/>
      <c r="B9" s="319"/>
      <c r="C9" s="318" t="s">
        <v>266</v>
      </c>
      <c r="D9" s="317"/>
      <c r="E9" s="324">
        <v>341981</v>
      </c>
      <c r="F9" s="324">
        <v>338309</v>
      </c>
      <c r="G9" s="324">
        <v>302178</v>
      </c>
      <c r="H9" s="324">
        <v>36131</v>
      </c>
      <c r="I9" s="324">
        <v>3672</v>
      </c>
      <c r="J9" s="324">
        <v>123187</v>
      </c>
      <c r="K9" s="324">
        <v>122612</v>
      </c>
      <c r="L9" s="324">
        <v>113712</v>
      </c>
      <c r="M9" s="324">
        <v>8900</v>
      </c>
      <c r="N9" s="324">
        <v>575</v>
      </c>
    </row>
    <row r="10" spans="1:14" ht="18" customHeight="1">
      <c r="A10" s="291"/>
      <c r="B10" s="290"/>
      <c r="C10" s="289" t="s">
        <v>221</v>
      </c>
      <c r="D10" s="209"/>
      <c r="E10" s="323">
        <v>321949</v>
      </c>
      <c r="F10" s="323">
        <v>318127</v>
      </c>
      <c r="G10" s="323">
        <v>297269</v>
      </c>
      <c r="H10" s="323">
        <v>20858</v>
      </c>
      <c r="I10" s="323">
        <v>3822</v>
      </c>
      <c r="J10" s="323">
        <v>95872</v>
      </c>
      <c r="K10" s="323">
        <v>95451</v>
      </c>
      <c r="L10" s="323">
        <v>93790</v>
      </c>
      <c r="M10" s="323">
        <v>1661</v>
      </c>
      <c r="N10" s="323">
        <v>421</v>
      </c>
    </row>
    <row r="11" spans="1:14" ht="18" customHeight="1">
      <c r="A11" s="288"/>
      <c r="B11" s="287"/>
      <c r="C11" s="286" t="s">
        <v>207</v>
      </c>
      <c r="D11" s="195"/>
      <c r="E11" s="322">
        <v>357895</v>
      </c>
      <c r="F11" s="322">
        <v>351753</v>
      </c>
      <c r="G11" s="322">
        <v>330451</v>
      </c>
      <c r="H11" s="322">
        <v>21302</v>
      </c>
      <c r="I11" s="322">
        <v>6142</v>
      </c>
      <c r="J11" s="322">
        <v>165262</v>
      </c>
      <c r="K11" s="322">
        <v>164824</v>
      </c>
      <c r="L11" s="322">
        <v>158766</v>
      </c>
      <c r="M11" s="322">
        <v>6058</v>
      </c>
      <c r="N11" s="322">
        <v>438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19.8</v>
      </c>
      <c r="F19" s="184">
        <v>168.7</v>
      </c>
      <c r="G19" s="184">
        <v>152.5</v>
      </c>
      <c r="H19" s="184">
        <v>16.2</v>
      </c>
      <c r="I19" s="184">
        <v>15.6</v>
      </c>
      <c r="J19" s="184">
        <v>91.7</v>
      </c>
      <c r="K19" s="184">
        <v>88.8</v>
      </c>
      <c r="L19" s="184">
        <v>2.9</v>
      </c>
    </row>
    <row r="20" spans="1:12" ht="18" customHeight="1">
      <c r="A20" s="320"/>
      <c r="B20" s="319"/>
      <c r="C20" s="318" t="s">
        <v>266</v>
      </c>
      <c r="D20" s="317"/>
      <c r="E20" s="321">
        <v>19.7</v>
      </c>
      <c r="F20" s="321">
        <v>172.3</v>
      </c>
      <c r="G20" s="321">
        <v>153.3</v>
      </c>
      <c r="H20" s="321">
        <v>19</v>
      </c>
      <c r="I20" s="321">
        <v>17</v>
      </c>
      <c r="J20" s="321">
        <v>119.5</v>
      </c>
      <c r="K20" s="321">
        <v>112.9</v>
      </c>
      <c r="L20" s="321">
        <v>6.6</v>
      </c>
    </row>
    <row r="21" spans="1:12" ht="18" customHeight="1">
      <c r="A21" s="291"/>
      <c r="B21" s="290"/>
      <c r="C21" s="289" t="s">
        <v>221</v>
      </c>
      <c r="D21" s="209"/>
      <c r="E21" s="243">
        <v>19.9</v>
      </c>
      <c r="F21" s="243">
        <v>173.5</v>
      </c>
      <c r="G21" s="243">
        <v>161</v>
      </c>
      <c r="H21" s="243">
        <v>12.5</v>
      </c>
      <c r="I21" s="243">
        <v>16.5</v>
      </c>
      <c r="J21" s="243">
        <v>93.5</v>
      </c>
      <c r="K21" s="243">
        <v>91.6</v>
      </c>
      <c r="L21" s="243">
        <v>1.9</v>
      </c>
    </row>
    <row r="22" spans="1:12" ht="18" customHeight="1">
      <c r="A22" s="288"/>
      <c r="B22" s="287"/>
      <c r="C22" s="286" t="s">
        <v>207</v>
      </c>
      <c r="D22" s="195"/>
      <c r="E22" s="241">
        <v>19.9</v>
      </c>
      <c r="F22" s="241">
        <v>164.1</v>
      </c>
      <c r="G22" s="241">
        <v>155.9</v>
      </c>
      <c r="H22" s="241">
        <v>8.2</v>
      </c>
      <c r="I22" s="241">
        <v>13.9</v>
      </c>
      <c r="J22" s="241">
        <v>82.6</v>
      </c>
      <c r="K22" s="241">
        <v>81.6</v>
      </c>
      <c r="L22" s="241">
        <v>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750272</v>
      </c>
      <c r="F29" s="213">
        <v>5875</v>
      </c>
      <c r="G29" s="213">
        <v>8579</v>
      </c>
      <c r="H29" s="213">
        <v>747575</v>
      </c>
      <c r="I29" s="213">
        <v>439364</v>
      </c>
      <c r="J29" s="213">
        <v>9036</v>
      </c>
      <c r="K29" s="213">
        <v>10124</v>
      </c>
      <c r="L29" s="213">
        <v>438269</v>
      </c>
    </row>
    <row r="30" spans="1:12" ht="18" customHeight="1">
      <c r="A30" s="320"/>
      <c r="B30" s="319"/>
      <c r="C30" s="318" t="s">
        <v>266</v>
      </c>
      <c r="D30" s="317"/>
      <c r="E30" s="316">
        <v>216287</v>
      </c>
      <c r="F30" s="316">
        <v>1050</v>
      </c>
      <c r="G30" s="316">
        <v>1359</v>
      </c>
      <c r="H30" s="316">
        <v>215959</v>
      </c>
      <c r="I30" s="316">
        <v>54878</v>
      </c>
      <c r="J30" s="316">
        <v>1343</v>
      </c>
      <c r="K30" s="316">
        <v>1290</v>
      </c>
      <c r="L30" s="316">
        <v>54950</v>
      </c>
    </row>
    <row r="31" spans="1:12" ht="18" customHeight="1">
      <c r="A31" s="291"/>
      <c r="B31" s="290"/>
      <c r="C31" s="289" t="s">
        <v>221</v>
      </c>
      <c r="D31" s="209"/>
      <c r="E31" s="208">
        <v>78323</v>
      </c>
      <c r="F31" s="208">
        <v>835</v>
      </c>
      <c r="G31" s="208">
        <v>1257</v>
      </c>
      <c r="H31" s="208">
        <v>77902</v>
      </c>
      <c r="I31" s="208">
        <v>112650</v>
      </c>
      <c r="J31" s="208">
        <v>2108</v>
      </c>
      <c r="K31" s="208">
        <v>1461</v>
      </c>
      <c r="L31" s="208">
        <v>113296</v>
      </c>
    </row>
    <row r="32" spans="1:12" ht="18" customHeight="1">
      <c r="A32" s="288"/>
      <c r="B32" s="287"/>
      <c r="C32" s="286" t="s">
        <v>207</v>
      </c>
      <c r="D32" s="195"/>
      <c r="E32" s="194">
        <v>114850</v>
      </c>
      <c r="F32" s="194">
        <v>1246</v>
      </c>
      <c r="G32" s="194">
        <v>2497</v>
      </c>
      <c r="H32" s="194">
        <v>113618</v>
      </c>
      <c r="I32" s="194">
        <v>56378</v>
      </c>
      <c r="J32" s="194">
        <v>1220</v>
      </c>
      <c r="K32" s="194">
        <v>479</v>
      </c>
      <c r="L32" s="194">
        <v>57100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82.8</v>
      </c>
      <c r="C15" s="75">
        <v>71.6</v>
      </c>
      <c r="D15" s="75">
        <v>91.8</v>
      </c>
      <c r="E15" s="75">
        <v>87.9</v>
      </c>
      <c r="F15" s="75">
        <v>79</v>
      </c>
      <c r="G15" s="75">
        <v>85.8</v>
      </c>
      <c r="H15" s="75">
        <v>87.3</v>
      </c>
      <c r="I15" s="75">
        <v>78.6</v>
      </c>
      <c r="J15" s="75">
        <v>77.3</v>
      </c>
      <c r="K15" s="75">
        <v>90</v>
      </c>
      <c r="L15" s="75">
        <v>76.2</v>
      </c>
      <c r="M15" s="75">
        <v>101.1</v>
      </c>
      <c r="N15" s="81">
        <v>85.1</v>
      </c>
      <c r="O15" s="81">
        <v>64.7</v>
      </c>
      <c r="P15" s="81">
        <v>90.1</v>
      </c>
      <c r="Q15" s="81">
        <v>71.4</v>
      </c>
      <c r="R15" s="81">
        <v>86.7</v>
      </c>
    </row>
    <row r="16" spans="1:18" ht="13.5">
      <c r="A16" s="77" t="s">
        <v>69</v>
      </c>
      <c r="B16" s="76">
        <v>86.6</v>
      </c>
      <c r="C16" s="75">
        <v>71.9</v>
      </c>
      <c r="D16" s="75">
        <v>96</v>
      </c>
      <c r="E16" s="75">
        <v>91</v>
      </c>
      <c r="F16" s="75">
        <v>84.3</v>
      </c>
      <c r="G16" s="75">
        <v>93.2</v>
      </c>
      <c r="H16" s="75">
        <v>86</v>
      </c>
      <c r="I16" s="75">
        <v>84.2</v>
      </c>
      <c r="J16" s="75">
        <v>85.2</v>
      </c>
      <c r="K16" s="75">
        <v>87.9</v>
      </c>
      <c r="L16" s="75">
        <v>79.5</v>
      </c>
      <c r="M16" s="75">
        <v>111.3</v>
      </c>
      <c r="N16" s="81">
        <v>87.3</v>
      </c>
      <c r="O16" s="81">
        <v>72</v>
      </c>
      <c r="P16" s="81">
        <v>90.8</v>
      </c>
      <c r="Q16" s="81">
        <v>91.7</v>
      </c>
      <c r="R16" s="81">
        <v>89.2</v>
      </c>
    </row>
    <row r="17" spans="1:18" ht="13.5">
      <c r="A17" s="77" t="s">
        <v>68</v>
      </c>
      <c r="B17" s="76">
        <v>86.4</v>
      </c>
      <c r="C17" s="75">
        <v>70.7</v>
      </c>
      <c r="D17" s="75">
        <v>91.7</v>
      </c>
      <c r="E17" s="75">
        <v>91.4</v>
      </c>
      <c r="F17" s="75">
        <v>80.9</v>
      </c>
      <c r="G17" s="75">
        <v>91.4</v>
      </c>
      <c r="H17" s="75">
        <v>87.7</v>
      </c>
      <c r="I17" s="75">
        <v>84.2</v>
      </c>
      <c r="J17" s="75">
        <v>79.7</v>
      </c>
      <c r="K17" s="75">
        <v>102</v>
      </c>
      <c r="L17" s="75">
        <v>77.7</v>
      </c>
      <c r="M17" s="75">
        <v>110.6</v>
      </c>
      <c r="N17" s="81">
        <v>94.2</v>
      </c>
      <c r="O17" s="81">
        <v>67.8</v>
      </c>
      <c r="P17" s="81">
        <v>93</v>
      </c>
      <c r="Q17" s="81">
        <v>79.9</v>
      </c>
      <c r="R17" s="81">
        <v>85.4</v>
      </c>
    </row>
    <row r="18" spans="1:18" ht="13.5">
      <c r="A18" s="77" t="s">
        <v>67</v>
      </c>
      <c r="B18" s="76">
        <v>84.1</v>
      </c>
      <c r="C18" s="75">
        <v>70.4</v>
      </c>
      <c r="D18" s="75">
        <v>90.4</v>
      </c>
      <c r="E18" s="75">
        <v>87.5</v>
      </c>
      <c r="F18" s="75">
        <v>79.8</v>
      </c>
      <c r="G18" s="75">
        <v>86.3</v>
      </c>
      <c r="H18" s="75">
        <v>86.1</v>
      </c>
      <c r="I18" s="75">
        <v>82.7</v>
      </c>
      <c r="J18" s="75">
        <v>78.6</v>
      </c>
      <c r="K18" s="75">
        <v>89.3</v>
      </c>
      <c r="L18" s="75">
        <v>73.2</v>
      </c>
      <c r="M18" s="75">
        <v>109.5</v>
      </c>
      <c r="N18" s="81">
        <v>93.7</v>
      </c>
      <c r="O18" s="81">
        <v>66.7</v>
      </c>
      <c r="P18" s="81">
        <v>89.9</v>
      </c>
      <c r="Q18" s="81">
        <v>74.5</v>
      </c>
      <c r="R18" s="81">
        <v>87.4</v>
      </c>
    </row>
    <row r="19" spans="1:18" ht="13.5">
      <c r="A19" s="77" t="s">
        <v>66</v>
      </c>
      <c r="B19" s="76">
        <v>118</v>
      </c>
      <c r="C19" s="75">
        <v>125.5</v>
      </c>
      <c r="D19" s="75">
        <v>106.7</v>
      </c>
      <c r="E19" s="75">
        <v>127.6</v>
      </c>
      <c r="F19" s="75">
        <v>210.4</v>
      </c>
      <c r="G19" s="75">
        <v>158</v>
      </c>
      <c r="H19" s="75">
        <v>96.1</v>
      </c>
      <c r="I19" s="75">
        <v>110.2</v>
      </c>
      <c r="J19" s="75">
        <v>155</v>
      </c>
      <c r="K19" s="75">
        <v>112</v>
      </c>
      <c r="L19" s="75">
        <v>140.2</v>
      </c>
      <c r="M19" s="75">
        <v>122.2</v>
      </c>
      <c r="N19" s="81">
        <v>98.9</v>
      </c>
      <c r="O19" s="81">
        <v>130</v>
      </c>
      <c r="P19" s="81">
        <v>115.2</v>
      </c>
      <c r="Q19" s="81">
        <v>166.1</v>
      </c>
      <c r="R19" s="81">
        <v>120.6</v>
      </c>
    </row>
    <row r="20" spans="1:18" ht="13.5">
      <c r="A20" s="77" t="s">
        <v>65</v>
      </c>
      <c r="B20" s="76">
        <v>116.6</v>
      </c>
      <c r="C20" s="75">
        <v>116.6</v>
      </c>
      <c r="D20" s="75">
        <v>122.6</v>
      </c>
      <c r="E20" s="75">
        <v>134.7</v>
      </c>
      <c r="F20" s="75">
        <v>84.1</v>
      </c>
      <c r="G20" s="75">
        <v>101.4</v>
      </c>
      <c r="H20" s="75">
        <v>111.2</v>
      </c>
      <c r="I20" s="75">
        <v>121.5</v>
      </c>
      <c r="J20" s="75">
        <v>110.1</v>
      </c>
      <c r="K20" s="75">
        <v>122.6</v>
      </c>
      <c r="L20" s="75">
        <v>106.8</v>
      </c>
      <c r="M20" s="75">
        <v>121.7</v>
      </c>
      <c r="N20" s="81">
        <v>103.7</v>
      </c>
      <c r="O20" s="81">
        <v>90.5</v>
      </c>
      <c r="P20" s="81">
        <v>120.2</v>
      </c>
      <c r="Q20" s="81">
        <v>90.7</v>
      </c>
      <c r="R20" s="81">
        <v>119.3</v>
      </c>
    </row>
    <row r="21" spans="1:18" ht="13.5">
      <c r="A21" s="77" t="s">
        <v>64</v>
      </c>
      <c r="B21" s="76">
        <v>85.3</v>
      </c>
      <c r="C21" s="75">
        <v>70.7</v>
      </c>
      <c r="D21" s="75">
        <v>97</v>
      </c>
      <c r="E21" s="75">
        <v>90.7</v>
      </c>
      <c r="F21" s="75">
        <v>79.4</v>
      </c>
      <c r="G21" s="75">
        <v>120</v>
      </c>
      <c r="H21" s="75">
        <v>82.9</v>
      </c>
      <c r="I21" s="75">
        <v>82</v>
      </c>
      <c r="J21" s="75">
        <v>79.4</v>
      </c>
      <c r="K21" s="75">
        <v>88.7</v>
      </c>
      <c r="L21" s="75">
        <v>73.3</v>
      </c>
      <c r="M21" s="75">
        <v>110.9</v>
      </c>
      <c r="N21" s="81">
        <v>81.6</v>
      </c>
      <c r="O21" s="81">
        <v>65.7</v>
      </c>
      <c r="P21" s="81">
        <v>92.1</v>
      </c>
      <c r="Q21" s="81">
        <v>76.5</v>
      </c>
      <c r="R21" s="81">
        <v>95.4</v>
      </c>
    </row>
    <row r="22" spans="1:18" ht="13.5">
      <c r="A22" s="84" t="s">
        <v>63</v>
      </c>
      <c r="B22" s="76">
        <v>83.3</v>
      </c>
      <c r="C22" s="75">
        <v>71</v>
      </c>
      <c r="D22" s="75">
        <v>92.3</v>
      </c>
      <c r="E22" s="75">
        <v>87.8</v>
      </c>
      <c r="F22" s="75">
        <v>79.9</v>
      </c>
      <c r="G22" s="75">
        <v>87.7</v>
      </c>
      <c r="H22" s="75">
        <v>83.9</v>
      </c>
      <c r="I22" s="75">
        <v>82.1</v>
      </c>
      <c r="J22" s="75">
        <v>79.4</v>
      </c>
      <c r="K22" s="75">
        <v>88</v>
      </c>
      <c r="L22" s="75">
        <v>73.7</v>
      </c>
      <c r="M22" s="75">
        <v>103.9</v>
      </c>
      <c r="N22" s="81">
        <v>80.7</v>
      </c>
      <c r="O22" s="81">
        <v>65.9</v>
      </c>
      <c r="P22" s="81">
        <v>89.2</v>
      </c>
      <c r="Q22" s="81">
        <v>73</v>
      </c>
      <c r="R22" s="81">
        <v>95.5</v>
      </c>
    </row>
    <row r="23" spans="1:18" ht="13.5">
      <c r="A23" s="84" t="s">
        <v>62</v>
      </c>
      <c r="B23" s="76">
        <v>83.4</v>
      </c>
      <c r="C23" s="75">
        <v>72</v>
      </c>
      <c r="D23" s="75">
        <v>93.3</v>
      </c>
      <c r="E23" s="75">
        <v>88.2</v>
      </c>
      <c r="F23" s="75">
        <v>81.2</v>
      </c>
      <c r="G23" s="75">
        <v>88.2</v>
      </c>
      <c r="H23" s="75">
        <v>83.9</v>
      </c>
      <c r="I23" s="75">
        <v>82.3</v>
      </c>
      <c r="J23" s="75">
        <v>78.8</v>
      </c>
      <c r="K23" s="75">
        <v>83.7</v>
      </c>
      <c r="L23" s="75">
        <v>74</v>
      </c>
      <c r="M23" s="75">
        <v>101.4</v>
      </c>
      <c r="N23" s="81">
        <v>77.2</v>
      </c>
      <c r="O23" s="81">
        <v>66.3</v>
      </c>
      <c r="P23" s="81">
        <v>91.3</v>
      </c>
      <c r="Q23" s="81">
        <v>80.2</v>
      </c>
      <c r="R23" s="81">
        <v>93.5</v>
      </c>
    </row>
    <row r="24" spans="1:18" ht="13.5">
      <c r="A24" s="84" t="s">
        <v>61</v>
      </c>
      <c r="B24" s="76">
        <v>87.4</v>
      </c>
      <c r="C24" s="75">
        <v>72.3</v>
      </c>
      <c r="D24" s="75">
        <v>92.5</v>
      </c>
      <c r="E24" s="75">
        <v>92.8</v>
      </c>
      <c r="F24" s="75">
        <v>81.1</v>
      </c>
      <c r="G24" s="75">
        <v>93.4</v>
      </c>
      <c r="H24" s="75">
        <v>90.4</v>
      </c>
      <c r="I24" s="75">
        <v>86.9</v>
      </c>
      <c r="J24" s="75">
        <v>84.3</v>
      </c>
      <c r="K24" s="75">
        <v>98</v>
      </c>
      <c r="L24" s="75">
        <v>82.6</v>
      </c>
      <c r="M24" s="75">
        <v>100.4</v>
      </c>
      <c r="N24" s="81">
        <v>85.9</v>
      </c>
      <c r="O24" s="81">
        <v>71.3</v>
      </c>
      <c r="P24" s="81">
        <v>93.7</v>
      </c>
      <c r="Q24" s="81">
        <v>75.9</v>
      </c>
      <c r="R24" s="81">
        <v>92</v>
      </c>
    </row>
    <row r="25" spans="1:18" ht="13.5">
      <c r="A25" s="84" t="s">
        <v>60</v>
      </c>
      <c r="B25" s="76">
        <v>155</v>
      </c>
      <c r="C25" s="75">
        <v>173.6</v>
      </c>
      <c r="D25" s="75">
        <v>147.7</v>
      </c>
      <c r="E25" s="75">
        <v>173.3</v>
      </c>
      <c r="F25" s="75">
        <v>218.4</v>
      </c>
      <c r="G25" s="75">
        <v>186</v>
      </c>
      <c r="H25" s="75">
        <v>142.6</v>
      </c>
      <c r="I25" s="75">
        <v>148</v>
      </c>
      <c r="J25" s="75">
        <v>149.1</v>
      </c>
      <c r="K25" s="75">
        <v>147.7</v>
      </c>
      <c r="L25" s="75">
        <v>149.2</v>
      </c>
      <c r="M25" s="75">
        <v>136.7</v>
      </c>
      <c r="N25" s="81">
        <v>108.9</v>
      </c>
      <c r="O25" s="81">
        <v>169.1</v>
      </c>
      <c r="P25" s="81">
        <v>160.5</v>
      </c>
      <c r="Q25" s="81">
        <v>200.2</v>
      </c>
      <c r="R25" s="81">
        <v>172.3</v>
      </c>
    </row>
    <row r="26" spans="1:18" ht="13.5">
      <c r="A26" s="84" t="s">
        <v>59</v>
      </c>
      <c r="B26" s="76">
        <v>84.4</v>
      </c>
      <c r="C26" s="75">
        <v>71.1</v>
      </c>
      <c r="D26" s="75">
        <v>92.9</v>
      </c>
      <c r="E26" s="75">
        <v>86.2</v>
      </c>
      <c r="F26" s="75">
        <v>83.7</v>
      </c>
      <c r="G26" s="75">
        <v>86.3</v>
      </c>
      <c r="H26" s="75">
        <v>77.5</v>
      </c>
      <c r="I26" s="75">
        <v>84</v>
      </c>
      <c r="J26" s="75">
        <v>82.9</v>
      </c>
      <c r="K26" s="75">
        <v>94.8</v>
      </c>
      <c r="L26" s="75">
        <v>73.3</v>
      </c>
      <c r="M26" s="75">
        <v>101</v>
      </c>
      <c r="N26" s="81">
        <v>77.2</v>
      </c>
      <c r="O26" s="81">
        <v>66.7</v>
      </c>
      <c r="P26" s="81">
        <v>99.8</v>
      </c>
      <c r="Q26" s="81">
        <v>102.1</v>
      </c>
      <c r="R26" s="81">
        <v>98.6</v>
      </c>
    </row>
    <row r="27" spans="1:18" ht="13.5">
      <c r="A27" s="84" t="s">
        <v>58</v>
      </c>
      <c r="B27" s="76">
        <v>83.3</v>
      </c>
      <c r="C27" s="75">
        <v>70.6</v>
      </c>
      <c r="D27" s="75">
        <v>90.8</v>
      </c>
      <c r="E27" s="75">
        <v>87.1</v>
      </c>
      <c r="F27" s="75">
        <v>94.8</v>
      </c>
      <c r="G27" s="75">
        <v>89.1</v>
      </c>
      <c r="H27" s="75">
        <v>79.2</v>
      </c>
      <c r="I27" s="75">
        <v>82.1</v>
      </c>
      <c r="J27" s="75">
        <v>78.6</v>
      </c>
      <c r="K27" s="75">
        <v>93.5</v>
      </c>
      <c r="L27" s="75">
        <v>75.3</v>
      </c>
      <c r="M27" s="75">
        <v>97.3</v>
      </c>
      <c r="N27" s="81">
        <v>72.4</v>
      </c>
      <c r="O27" s="81">
        <v>73.6</v>
      </c>
      <c r="P27" s="81">
        <v>92.3</v>
      </c>
      <c r="Q27" s="81">
        <v>79</v>
      </c>
      <c r="R27" s="81">
        <v>91.9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0.6</v>
      </c>
      <c r="C30" s="75">
        <v>-1.4</v>
      </c>
      <c r="D30" s="75">
        <v>-1.1</v>
      </c>
      <c r="E30" s="75">
        <v>-0.9</v>
      </c>
      <c r="F30" s="75">
        <v>20</v>
      </c>
      <c r="G30" s="75">
        <v>3.8</v>
      </c>
      <c r="H30" s="75">
        <v>-9.3</v>
      </c>
      <c r="I30" s="75">
        <v>4.5</v>
      </c>
      <c r="J30" s="75">
        <v>1.7</v>
      </c>
      <c r="K30" s="75">
        <v>3.9</v>
      </c>
      <c r="L30" s="75">
        <v>-1.2</v>
      </c>
      <c r="M30" s="75">
        <v>-3.8</v>
      </c>
      <c r="N30" s="75">
        <v>-14.9</v>
      </c>
      <c r="O30" s="75">
        <v>13.8</v>
      </c>
      <c r="P30" s="75">
        <v>2.4</v>
      </c>
      <c r="Q30" s="75">
        <v>10.6</v>
      </c>
      <c r="R30" s="75">
        <v>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80.5</v>
      </c>
      <c r="C49" s="75">
        <v>67.7</v>
      </c>
      <c r="D49" s="75">
        <v>85.3</v>
      </c>
      <c r="E49" s="75">
        <v>82.1</v>
      </c>
      <c r="F49" s="75" t="s">
        <v>47</v>
      </c>
      <c r="G49" s="75">
        <v>85.8</v>
      </c>
      <c r="H49" s="75">
        <v>85.3</v>
      </c>
      <c r="I49" s="75">
        <v>83.2</v>
      </c>
      <c r="J49" s="75">
        <v>81.7</v>
      </c>
      <c r="K49" s="75">
        <v>128.3</v>
      </c>
      <c r="L49" s="75">
        <v>72.7</v>
      </c>
      <c r="M49" s="75">
        <v>102.5</v>
      </c>
      <c r="N49" s="81">
        <v>80.7</v>
      </c>
      <c r="O49" s="81">
        <v>63.8</v>
      </c>
      <c r="P49" s="81">
        <v>88.3</v>
      </c>
      <c r="Q49" s="81">
        <v>75.7</v>
      </c>
      <c r="R49" s="81">
        <v>87.1</v>
      </c>
    </row>
    <row r="50" spans="1:18" ht="13.5">
      <c r="A50" s="84" t="s">
        <v>69</v>
      </c>
      <c r="B50" s="76">
        <v>84.5</v>
      </c>
      <c r="C50" s="75">
        <v>67.9</v>
      </c>
      <c r="D50" s="75">
        <v>84</v>
      </c>
      <c r="E50" s="75">
        <v>86.7</v>
      </c>
      <c r="F50" s="75" t="s">
        <v>47</v>
      </c>
      <c r="G50" s="75">
        <v>95.5</v>
      </c>
      <c r="H50" s="75">
        <v>82.3</v>
      </c>
      <c r="I50" s="75">
        <v>92.8</v>
      </c>
      <c r="J50" s="75">
        <v>92.3</v>
      </c>
      <c r="K50" s="75">
        <v>126.4</v>
      </c>
      <c r="L50" s="75">
        <v>74.4</v>
      </c>
      <c r="M50" s="75">
        <v>116.4</v>
      </c>
      <c r="N50" s="81">
        <v>81.5</v>
      </c>
      <c r="O50" s="81">
        <v>72.8</v>
      </c>
      <c r="P50" s="81">
        <v>88.4</v>
      </c>
      <c r="Q50" s="81">
        <v>97.1</v>
      </c>
      <c r="R50" s="81">
        <v>86.9</v>
      </c>
    </row>
    <row r="51" spans="1:18" ht="13.5">
      <c r="A51" s="77" t="s">
        <v>68</v>
      </c>
      <c r="B51" s="76">
        <v>83.1</v>
      </c>
      <c r="C51" s="75">
        <v>66.9</v>
      </c>
      <c r="D51" s="75">
        <v>84.5</v>
      </c>
      <c r="E51" s="75">
        <v>84.2</v>
      </c>
      <c r="F51" s="75" t="s">
        <v>47</v>
      </c>
      <c r="G51" s="75">
        <v>92</v>
      </c>
      <c r="H51" s="75">
        <v>84</v>
      </c>
      <c r="I51" s="75">
        <v>90.6</v>
      </c>
      <c r="J51" s="75">
        <v>84.5</v>
      </c>
      <c r="K51" s="75">
        <v>112.1</v>
      </c>
      <c r="L51" s="75">
        <v>72.9</v>
      </c>
      <c r="M51" s="75">
        <v>112.2</v>
      </c>
      <c r="N51" s="81">
        <v>85.6</v>
      </c>
      <c r="O51" s="81">
        <v>68</v>
      </c>
      <c r="P51" s="81">
        <v>91.7</v>
      </c>
      <c r="Q51" s="81">
        <v>80.8</v>
      </c>
      <c r="R51" s="81">
        <v>82.9</v>
      </c>
    </row>
    <row r="52" spans="1:18" ht="13.5">
      <c r="A52" s="77" t="s">
        <v>67</v>
      </c>
      <c r="B52" s="76">
        <v>80.9</v>
      </c>
      <c r="C52" s="75">
        <v>66.5</v>
      </c>
      <c r="D52" s="75">
        <v>83.9</v>
      </c>
      <c r="E52" s="75">
        <v>82.5</v>
      </c>
      <c r="F52" s="75" t="s">
        <v>47</v>
      </c>
      <c r="G52" s="75">
        <v>87.9</v>
      </c>
      <c r="H52" s="75">
        <v>80.4</v>
      </c>
      <c r="I52" s="75">
        <v>88</v>
      </c>
      <c r="J52" s="75">
        <v>81.8</v>
      </c>
      <c r="K52" s="75">
        <v>122</v>
      </c>
      <c r="L52" s="75">
        <v>71.8</v>
      </c>
      <c r="M52" s="75">
        <v>112.4</v>
      </c>
      <c r="N52" s="81">
        <v>84.5</v>
      </c>
      <c r="O52" s="81">
        <v>64.3</v>
      </c>
      <c r="P52" s="81">
        <v>87.9</v>
      </c>
      <c r="Q52" s="81">
        <v>74.7</v>
      </c>
      <c r="R52" s="81">
        <v>86.2</v>
      </c>
    </row>
    <row r="53" spans="1:18" ht="13.5">
      <c r="A53" s="77" t="s">
        <v>66</v>
      </c>
      <c r="B53" s="76">
        <v>120.3</v>
      </c>
      <c r="C53" s="75">
        <v>118.7</v>
      </c>
      <c r="D53" s="75">
        <v>90.9</v>
      </c>
      <c r="E53" s="75">
        <v>132.5</v>
      </c>
      <c r="F53" s="75" t="s">
        <v>47</v>
      </c>
      <c r="G53" s="75">
        <v>183.4</v>
      </c>
      <c r="H53" s="75">
        <v>92.8</v>
      </c>
      <c r="I53" s="75">
        <v>107.3</v>
      </c>
      <c r="J53" s="75">
        <v>173.8</v>
      </c>
      <c r="K53" s="75">
        <v>131.1</v>
      </c>
      <c r="L53" s="75">
        <v>161.4</v>
      </c>
      <c r="M53" s="75">
        <v>129.6</v>
      </c>
      <c r="N53" s="81">
        <v>87.2</v>
      </c>
      <c r="O53" s="81">
        <v>134.1</v>
      </c>
      <c r="P53" s="81">
        <v>113.2</v>
      </c>
      <c r="Q53" s="81">
        <v>149.1</v>
      </c>
      <c r="R53" s="81">
        <v>113.8</v>
      </c>
    </row>
    <row r="54" spans="1:18" ht="13.5">
      <c r="A54" s="77" t="s">
        <v>65</v>
      </c>
      <c r="B54" s="76">
        <v>113.5</v>
      </c>
      <c r="C54" s="75">
        <v>110.3</v>
      </c>
      <c r="D54" s="75">
        <v>117.1</v>
      </c>
      <c r="E54" s="75">
        <v>133.6</v>
      </c>
      <c r="F54" s="75" t="s">
        <v>47</v>
      </c>
      <c r="G54" s="75">
        <v>102.3</v>
      </c>
      <c r="H54" s="75">
        <v>101.7</v>
      </c>
      <c r="I54" s="75">
        <v>123.5</v>
      </c>
      <c r="J54" s="75">
        <v>107.2</v>
      </c>
      <c r="K54" s="75">
        <v>215</v>
      </c>
      <c r="L54" s="75">
        <v>98.3</v>
      </c>
      <c r="M54" s="75">
        <v>140.6</v>
      </c>
      <c r="N54" s="81">
        <v>130.9</v>
      </c>
      <c r="O54" s="81">
        <v>84.6</v>
      </c>
      <c r="P54" s="81">
        <v>120.1</v>
      </c>
      <c r="Q54" s="81">
        <v>105.9</v>
      </c>
      <c r="R54" s="81">
        <v>93.5</v>
      </c>
    </row>
    <row r="55" spans="1:18" ht="13.5">
      <c r="A55" s="77" t="s">
        <v>64</v>
      </c>
      <c r="B55" s="76">
        <v>81.9</v>
      </c>
      <c r="C55" s="75">
        <v>66.9</v>
      </c>
      <c r="D55" s="75">
        <v>85.2</v>
      </c>
      <c r="E55" s="75">
        <v>83.2</v>
      </c>
      <c r="F55" s="75" t="s">
        <v>47</v>
      </c>
      <c r="G55" s="75">
        <v>127.8</v>
      </c>
      <c r="H55" s="75">
        <v>83.2</v>
      </c>
      <c r="I55" s="75">
        <v>83.9</v>
      </c>
      <c r="J55" s="75">
        <v>82.4</v>
      </c>
      <c r="K55" s="75">
        <v>126.4</v>
      </c>
      <c r="L55" s="75">
        <v>70</v>
      </c>
      <c r="M55" s="75">
        <v>115.5</v>
      </c>
      <c r="N55" s="81">
        <v>85.9</v>
      </c>
      <c r="O55" s="81">
        <v>62.9</v>
      </c>
      <c r="P55" s="81">
        <v>89.8</v>
      </c>
      <c r="Q55" s="81">
        <v>75.1</v>
      </c>
      <c r="R55" s="81">
        <v>87.3</v>
      </c>
    </row>
    <row r="56" spans="1:18" ht="13.5">
      <c r="A56" s="77" t="s">
        <v>63</v>
      </c>
      <c r="B56" s="76">
        <v>80.7</v>
      </c>
      <c r="C56" s="75">
        <v>67.1</v>
      </c>
      <c r="D56" s="75">
        <v>82.9</v>
      </c>
      <c r="E56" s="75">
        <v>82.3</v>
      </c>
      <c r="F56" s="75" t="s">
        <v>47</v>
      </c>
      <c r="G56" s="75">
        <v>90.6</v>
      </c>
      <c r="H56" s="75">
        <v>82.5</v>
      </c>
      <c r="I56" s="75">
        <v>85.2</v>
      </c>
      <c r="J56" s="75">
        <v>87</v>
      </c>
      <c r="K56" s="75">
        <v>118.8</v>
      </c>
      <c r="L56" s="75">
        <v>71.7</v>
      </c>
      <c r="M56" s="75">
        <v>109.7</v>
      </c>
      <c r="N56" s="81">
        <v>86.2</v>
      </c>
      <c r="O56" s="81">
        <v>64.3</v>
      </c>
      <c r="P56" s="81">
        <v>87.6</v>
      </c>
      <c r="Q56" s="81">
        <v>72.1</v>
      </c>
      <c r="R56" s="81">
        <v>87.6</v>
      </c>
    </row>
    <row r="57" spans="1:18" ht="13.5">
      <c r="A57" s="77" t="s">
        <v>62</v>
      </c>
      <c r="B57" s="76">
        <v>81.1</v>
      </c>
      <c r="C57" s="75">
        <v>68</v>
      </c>
      <c r="D57" s="75">
        <v>82.1</v>
      </c>
      <c r="E57" s="75">
        <v>82</v>
      </c>
      <c r="F57" s="75" t="s">
        <v>47</v>
      </c>
      <c r="G57" s="75">
        <v>91.5</v>
      </c>
      <c r="H57" s="75">
        <v>82.9</v>
      </c>
      <c r="I57" s="75">
        <v>86.3</v>
      </c>
      <c r="J57" s="75">
        <v>85.1</v>
      </c>
      <c r="K57" s="75">
        <v>110.5</v>
      </c>
      <c r="L57" s="75">
        <v>72</v>
      </c>
      <c r="M57" s="75">
        <v>108.3</v>
      </c>
      <c r="N57" s="81">
        <v>81.2</v>
      </c>
      <c r="O57" s="81">
        <v>65.1</v>
      </c>
      <c r="P57" s="81">
        <v>90.1</v>
      </c>
      <c r="Q57" s="81">
        <v>75.7</v>
      </c>
      <c r="R57" s="81">
        <v>88.8</v>
      </c>
    </row>
    <row r="58" spans="1:18" ht="13.5">
      <c r="A58" s="77" t="s">
        <v>61</v>
      </c>
      <c r="B58" s="76">
        <v>85.7</v>
      </c>
      <c r="C58" s="75">
        <v>68.4</v>
      </c>
      <c r="D58" s="75">
        <v>83</v>
      </c>
      <c r="E58" s="75">
        <v>87.8</v>
      </c>
      <c r="F58" s="75" t="s">
        <v>47</v>
      </c>
      <c r="G58" s="75">
        <v>92</v>
      </c>
      <c r="H58" s="75">
        <v>90.4</v>
      </c>
      <c r="I58" s="75">
        <v>88</v>
      </c>
      <c r="J58" s="75">
        <v>93.4</v>
      </c>
      <c r="K58" s="75">
        <v>133.4</v>
      </c>
      <c r="L58" s="75">
        <v>85.4</v>
      </c>
      <c r="M58" s="75">
        <v>105.9</v>
      </c>
      <c r="N58" s="81">
        <v>98.8</v>
      </c>
      <c r="O58" s="81">
        <v>71.8</v>
      </c>
      <c r="P58" s="81">
        <v>91.6</v>
      </c>
      <c r="Q58" s="81">
        <v>74.7</v>
      </c>
      <c r="R58" s="81">
        <v>89.5</v>
      </c>
    </row>
    <row r="59" spans="1:18" ht="13.5">
      <c r="A59" s="77" t="s">
        <v>60</v>
      </c>
      <c r="B59" s="76">
        <v>158.9</v>
      </c>
      <c r="C59" s="75">
        <v>164.1</v>
      </c>
      <c r="D59" s="75">
        <v>117.4</v>
      </c>
      <c r="E59" s="75">
        <v>177.2</v>
      </c>
      <c r="F59" s="75" t="s">
        <v>47</v>
      </c>
      <c r="G59" s="75">
        <v>210.2</v>
      </c>
      <c r="H59" s="75">
        <v>124.7</v>
      </c>
      <c r="I59" s="75">
        <v>153.9</v>
      </c>
      <c r="J59" s="75">
        <v>170</v>
      </c>
      <c r="K59" s="75">
        <v>225.8</v>
      </c>
      <c r="L59" s="75">
        <v>166.2</v>
      </c>
      <c r="M59" s="75">
        <v>170.5</v>
      </c>
      <c r="N59" s="81">
        <v>116.5</v>
      </c>
      <c r="O59" s="81">
        <v>179.1</v>
      </c>
      <c r="P59" s="81">
        <v>165.3</v>
      </c>
      <c r="Q59" s="81">
        <v>154</v>
      </c>
      <c r="R59" s="81">
        <v>143.2</v>
      </c>
    </row>
    <row r="60" spans="1:18" ht="13.5">
      <c r="A60" s="77" t="s">
        <v>59</v>
      </c>
      <c r="B60" s="76">
        <v>82.5</v>
      </c>
      <c r="C60" s="75">
        <v>67.3</v>
      </c>
      <c r="D60" s="75">
        <v>79.7</v>
      </c>
      <c r="E60" s="75">
        <v>81</v>
      </c>
      <c r="F60" s="75">
        <v>89.2</v>
      </c>
      <c r="G60" s="75">
        <v>89.5</v>
      </c>
      <c r="H60" s="75">
        <v>80.7</v>
      </c>
      <c r="I60" s="75">
        <v>87.2</v>
      </c>
      <c r="J60" s="75">
        <v>89.7</v>
      </c>
      <c r="K60" s="75">
        <v>130.6</v>
      </c>
      <c r="L60" s="75">
        <v>74.6</v>
      </c>
      <c r="M60" s="75">
        <v>106.6</v>
      </c>
      <c r="N60" s="81">
        <v>85.5</v>
      </c>
      <c r="O60" s="81">
        <v>62.2</v>
      </c>
      <c r="P60" s="81">
        <v>101.4</v>
      </c>
      <c r="Q60" s="81">
        <v>129.6</v>
      </c>
      <c r="R60" s="81">
        <v>86</v>
      </c>
    </row>
    <row r="61" spans="1:18" ht="13.5">
      <c r="A61" s="77" t="s">
        <v>58</v>
      </c>
      <c r="B61" s="76">
        <v>81.5</v>
      </c>
      <c r="C61" s="75">
        <v>66.7</v>
      </c>
      <c r="D61" s="75">
        <v>80.3</v>
      </c>
      <c r="E61" s="75">
        <v>81.7</v>
      </c>
      <c r="F61" s="75">
        <v>105.5</v>
      </c>
      <c r="G61" s="75">
        <v>92.9</v>
      </c>
      <c r="H61" s="75">
        <v>81.8</v>
      </c>
      <c r="I61" s="75">
        <v>82.7</v>
      </c>
      <c r="J61" s="75">
        <v>79.8</v>
      </c>
      <c r="K61" s="75">
        <v>122.7</v>
      </c>
      <c r="L61" s="75">
        <v>75.2</v>
      </c>
      <c r="M61" s="75">
        <v>104.1</v>
      </c>
      <c r="N61" s="81">
        <v>84.6</v>
      </c>
      <c r="O61" s="81">
        <v>71.7</v>
      </c>
      <c r="P61" s="81">
        <v>91.9</v>
      </c>
      <c r="Q61" s="81">
        <v>75.1</v>
      </c>
      <c r="R61" s="81">
        <v>86.5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1.2</v>
      </c>
      <c r="C64" s="75">
        <v>-1.5</v>
      </c>
      <c r="D64" s="75">
        <v>-5.9</v>
      </c>
      <c r="E64" s="75">
        <v>-0.5</v>
      </c>
      <c r="F64" s="75" t="s">
        <v>47</v>
      </c>
      <c r="G64" s="75">
        <v>8.3</v>
      </c>
      <c r="H64" s="75">
        <v>-4.1</v>
      </c>
      <c r="I64" s="75">
        <v>-0.6</v>
      </c>
      <c r="J64" s="75">
        <v>-2.3</v>
      </c>
      <c r="K64" s="75">
        <v>-4.4</v>
      </c>
      <c r="L64" s="75">
        <v>3.4</v>
      </c>
      <c r="M64" s="75">
        <v>1.6</v>
      </c>
      <c r="N64" s="75">
        <v>4.8</v>
      </c>
      <c r="O64" s="75">
        <v>12.4</v>
      </c>
      <c r="P64" s="75">
        <v>4.1</v>
      </c>
      <c r="Q64" s="75">
        <v>-0.8</v>
      </c>
      <c r="R64" s="75">
        <v>-0.7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96.1</v>
      </c>
      <c r="C15" s="75">
        <v>92.5</v>
      </c>
      <c r="D15" s="75">
        <v>98.3</v>
      </c>
      <c r="E15" s="75">
        <v>103.4</v>
      </c>
      <c r="F15" s="75">
        <v>92.7</v>
      </c>
      <c r="G15" s="75">
        <v>110.4</v>
      </c>
      <c r="H15" s="75">
        <v>94.5</v>
      </c>
      <c r="I15" s="75">
        <v>90.5</v>
      </c>
      <c r="J15" s="75">
        <v>92.7</v>
      </c>
      <c r="K15" s="75">
        <v>104.7</v>
      </c>
      <c r="L15" s="75">
        <v>94.4</v>
      </c>
      <c r="M15" s="75">
        <v>104.5</v>
      </c>
      <c r="N15" s="81">
        <v>91.4</v>
      </c>
      <c r="O15" s="81">
        <v>84</v>
      </c>
      <c r="P15" s="81">
        <v>104</v>
      </c>
      <c r="Q15" s="81">
        <v>95.1</v>
      </c>
      <c r="R15" s="81">
        <v>95.9</v>
      </c>
    </row>
    <row r="16" spans="1:18" ht="13.5">
      <c r="A16" s="84" t="s">
        <v>69</v>
      </c>
      <c r="B16" s="76">
        <v>96.8</v>
      </c>
      <c r="C16" s="75">
        <v>92.8</v>
      </c>
      <c r="D16" s="75">
        <v>97.1</v>
      </c>
      <c r="E16" s="75">
        <v>103.1</v>
      </c>
      <c r="F16" s="75">
        <v>94.5</v>
      </c>
      <c r="G16" s="75">
        <v>109.1</v>
      </c>
      <c r="H16" s="75">
        <v>90.6</v>
      </c>
      <c r="I16" s="75">
        <v>93.3</v>
      </c>
      <c r="J16" s="75">
        <v>94.3</v>
      </c>
      <c r="K16" s="75">
        <v>102.9</v>
      </c>
      <c r="L16" s="75">
        <v>95.1</v>
      </c>
      <c r="M16" s="75">
        <v>113.2</v>
      </c>
      <c r="N16" s="81">
        <v>93.8</v>
      </c>
      <c r="O16" s="81">
        <v>85.3</v>
      </c>
      <c r="P16" s="81">
        <v>104</v>
      </c>
      <c r="Q16" s="81">
        <v>92.9</v>
      </c>
      <c r="R16" s="81">
        <v>97.5</v>
      </c>
    </row>
    <row r="17" spans="1:18" ht="13.5">
      <c r="A17" s="77" t="s">
        <v>68</v>
      </c>
      <c r="B17" s="76">
        <v>98.3</v>
      </c>
      <c r="C17" s="75">
        <v>91.3</v>
      </c>
      <c r="D17" s="75">
        <v>97.7</v>
      </c>
      <c r="E17" s="75">
        <v>104</v>
      </c>
      <c r="F17" s="75">
        <v>93.3</v>
      </c>
      <c r="G17" s="75">
        <v>115.4</v>
      </c>
      <c r="H17" s="75">
        <v>94.6</v>
      </c>
      <c r="I17" s="75">
        <v>95</v>
      </c>
      <c r="J17" s="75">
        <v>94.1</v>
      </c>
      <c r="K17" s="75">
        <v>103.2</v>
      </c>
      <c r="L17" s="75">
        <v>92.7</v>
      </c>
      <c r="M17" s="75">
        <v>112.9</v>
      </c>
      <c r="N17" s="81">
        <v>101.1</v>
      </c>
      <c r="O17" s="81">
        <v>86.8</v>
      </c>
      <c r="P17" s="81">
        <v>106.2</v>
      </c>
      <c r="Q17" s="81">
        <v>99.4</v>
      </c>
      <c r="R17" s="81">
        <v>93.8</v>
      </c>
    </row>
    <row r="18" spans="1:18" ht="13.5">
      <c r="A18" s="77" t="s">
        <v>67</v>
      </c>
      <c r="B18" s="76">
        <v>96.1</v>
      </c>
      <c r="C18" s="75">
        <v>90.7</v>
      </c>
      <c r="D18" s="75">
        <v>95.7</v>
      </c>
      <c r="E18" s="75">
        <v>100.5</v>
      </c>
      <c r="F18" s="75">
        <v>93.7</v>
      </c>
      <c r="G18" s="75">
        <v>111.1</v>
      </c>
      <c r="H18" s="75">
        <v>86.9</v>
      </c>
      <c r="I18" s="75">
        <v>93.9</v>
      </c>
      <c r="J18" s="75">
        <v>93.9</v>
      </c>
      <c r="K18" s="75">
        <v>100.9</v>
      </c>
      <c r="L18" s="75">
        <v>90.6</v>
      </c>
      <c r="M18" s="75">
        <v>113.1</v>
      </c>
      <c r="N18" s="81">
        <v>100.6</v>
      </c>
      <c r="O18" s="81">
        <v>86.8</v>
      </c>
      <c r="P18" s="81">
        <v>105.1</v>
      </c>
      <c r="Q18" s="81">
        <v>96.8</v>
      </c>
      <c r="R18" s="81">
        <v>96.2</v>
      </c>
    </row>
    <row r="19" spans="1:18" ht="13.5">
      <c r="A19" s="77" t="s">
        <v>66</v>
      </c>
      <c r="B19" s="76">
        <v>96.3</v>
      </c>
      <c r="C19" s="75">
        <v>92.6</v>
      </c>
      <c r="D19" s="75">
        <v>96.9</v>
      </c>
      <c r="E19" s="75">
        <v>103.2</v>
      </c>
      <c r="F19" s="75">
        <v>93.3</v>
      </c>
      <c r="G19" s="75">
        <v>112.2</v>
      </c>
      <c r="H19" s="75">
        <v>88.8</v>
      </c>
      <c r="I19" s="75">
        <v>92.6</v>
      </c>
      <c r="J19" s="75">
        <v>92.3</v>
      </c>
      <c r="K19" s="75">
        <v>99.2</v>
      </c>
      <c r="L19" s="75">
        <v>93</v>
      </c>
      <c r="M19" s="75">
        <v>109.8</v>
      </c>
      <c r="N19" s="81">
        <v>99.8</v>
      </c>
      <c r="O19" s="81">
        <v>86.5</v>
      </c>
      <c r="P19" s="81">
        <v>104.3</v>
      </c>
      <c r="Q19" s="81">
        <v>98.2</v>
      </c>
      <c r="R19" s="81">
        <v>96.3</v>
      </c>
    </row>
    <row r="20" spans="1:18" ht="13.5">
      <c r="A20" s="77" t="s">
        <v>65</v>
      </c>
      <c r="B20" s="76">
        <v>96.7</v>
      </c>
      <c r="C20" s="75">
        <v>90.6</v>
      </c>
      <c r="D20" s="75">
        <v>97.3</v>
      </c>
      <c r="E20" s="75">
        <v>102.9</v>
      </c>
      <c r="F20" s="75">
        <v>94</v>
      </c>
      <c r="G20" s="75">
        <v>116.5</v>
      </c>
      <c r="H20" s="75">
        <v>90.5</v>
      </c>
      <c r="I20" s="75">
        <v>94.8</v>
      </c>
      <c r="J20" s="75">
        <v>96.8</v>
      </c>
      <c r="K20" s="75">
        <v>97.3</v>
      </c>
      <c r="L20" s="75">
        <v>92.2</v>
      </c>
      <c r="M20" s="75">
        <v>106.1</v>
      </c>
      <c r="N20" s="81">
        <v>86.1</v>
      </c>
      <c r="O20" s="81">
        <v>84.8</v>
      </c>
      <c r="P20" s="81">
        <v>105.8</v>
      </c>
      <c r="Q20" s="81">
        <v>103.7</v>
      </c>
      <c r="R20" s="81">
        <v>98.3</v>
      </c>
    </row>
    <row r="21" spans="1:18" ht="13.5">
      <c r="A21" s="77" t="s">
        <v>64</v>
      </c>
      <c r="B21" s="76">
        <v>95.8</v>
      </c>
      <c r="C21" s="75">
        <v>91.1</v>
      </c>
      <c r="D21" s="75">
        <v>97.8</v>
      </c>
      <c r="E21" s="75">
        <v>101.3</v>
      </c>
      <c r="F21" s="75">
        <v>93.2</v>
      </c>
      <c r="G21" s="75">
        <v>114.2</v>
      </c>
      <c r="H21" s="75">
        <v>88.8</v>
      </c>
      <c r="I21" s="75">
        <v>93.5</v>
      </c>
      <c r="J21" s="75">
        <v>94.2</v>
      </c>
      <c r="K21" s="75">
        <v>98.3</v>
      </c>
      <c r="L21" s="75">
        <v>90.5</v>
      </c>
      <c r="M21" s="75">
        <v>113.2</v>
      </c>
      <c r="N21" s="81">
        <v>83.7</v>
      </c>
      <c r="O21" s="81">
        <v>85.1</v>
      </c>
      <c r="P21" s="81">
        <v>104.3</v>
      </c>
      <c r="Q21" s="81">
        <v>100.5</v>
      </c>
      <c r="R21" s="81">
        <v>99.7</v>
      </c>
    </row>
    <row r="22" spans="1:18" ht="13.5">
      <c r="A22" s="77" t="s">
        <v>63</v>
      </c>
      <c r="B22" s="76">
        <v>96.1</v>
      </c>
      <c r="C22" s="75">
        <v>91.7</v>
      </c>
      <c r="D22" s="75">
        <v>98.4</v>
      </c>
      <c r="E22" s="75">
        <v>102.1</v>
      </c>
      <c r="F22" s="75">
        <v>93.2</v>
      </c>
      <c r="G22" s="75">
        <v>111.3</v>
      </c>
      <c r="H22" s="75">
        <v>90.6</v>
      </c>
      <c r="I22" s="75">
        <v>93.9</v>
      </c>
      <c r="J22" s="75">
        <v>92.4</v>
      </c>
      <c r="K22" s="75">
        <v>99.7</v>
      </c>
      <c r="L22" s="75">
        <v>89.6</v>
      </c>
      <c r="M22" s="75">
        <v>106.9</v>
      </c>
      <c r="N22" s="81">
        <v>86.1</v>
      </c>
      <c r="O22" s="81">
        <v>84.6</v>
      </c>
      <c r="P22" s="81">
        <v>104.5</v>
      </c>
      <c r="Q22" s="81">
        <v>97.4</v>
      </c>
      <c r="R22" s="81">
        <v>104.4</v>
      </c>
    </row>
    <row r="23" spans="1:18" ht="13.5">
      <c r="A23" s="77" t="s">
        <v>62</v>
      </c>
      <c r="B23" s="76">
        <v>96.2</v>
      </c>
      <c r="C23" s="75">
        <v>92.9</v>
      </c>
      <c r="D23" s="75">
        <v>100.3</v>
      </c>
      <c r="E23" s="75">
        <v>102</v>
      </c>
      <c r="F23" s="75">
        <v>93.4</v>
      </c>
      <c r="G23" s="75">
        <v>111.1</v>
      </c>
      <c r="H23" s="75">
        <v>90.9</v>
      </c>
      <c r="I23" s="75">
        <v>94.1</v>
      </c>
      <c r="J23" s="75">
        <v>93.5</v>
      </c>
      <c r="K23" s="75">
        <v>98.6</v>
      </c>
      <c r="L23" s="75">
        <v>90.7</v>
      </c>
      <c r="M23" s="75">
        <v>105</v>
      </c>
      <c r="N23" s="81">
        <v>82.6</v>
      </c>
      <c r="O23" s="81">
        <v>85.1</v>
      </c>
      <c r="P23" s="81">
        <v>107</v>
      </c>
      <c r="Q23" s="81">
        <v>100.5</v>
      </c>
      <c r="R23" s="81">
        <v>101.8</v>
      </c>
    </row>
    <row r="24" spans="1:18" ht="13.5">
      <c r="A24" s="77" t="s">
        <v>61</v>
      </c>
      <c r="B24" s="76">
        <v>97.2</v>
      </c>
      <c r="C24" s="75">
        <v>93.4</v>
      </c>
      <c r="D24" s="75">
        <v>99.3</v>
      </c>
      <c r="E24" s="75">
        <v>102.7</v>
      </c>
      <c r="F24" s="75">
        <v>95.2</v>
      </c>
      <c r="G24" s="75">
        <v>120.5</v>
      </c>
      <c r="H24" s="75">
        <v>92.1</v>
      </c>
      <c r="I24" s="75">
        <v>94.6</v>
      </c>
      <c r="J24" s="75">
        <v>94.1</v>
      </c>
      <c r="K24" s="75">
        <v>100.2</v>
      </c>
      <c r="L24" s="75">
        <v>91.1</v>
      </c>
      <c r="M24" s="75">
        <v>101.3</v>
      </c>
      <c r="N24" s="81">
        <v>84.9</v>
      </c>
      <c r="O24" s="81">
        <v>92.7</v>
      </c>
      <c r="P24" s="81">
        <v>107.5</v>
      </c>
      <c r="Q24" s="81">
        <v>98.7</v>
      </c>
      <c r="R24" s="81">
        <v>100.5</v>
      </c>
    </row>
    <row r="25" spans="1:18" ht="13.5">
      <c r="A25" s="77" t="s">
        <v>60</v>
      </c>
      <c r="B25" s="76">
        <v>96.1</v>
      </c>
      <c r="C25" s="75">
        <v>91.8</v>
      </c>
      <c r="D25" s="75">
        <v>100.7</v>
      </c>
      <c r="E25" s="75">
        <v>102.3</v>
      </c>
      <c r="F25" s="75">
        <v>92</v>
      </c>
      <c r="G25" s="75">
        <v>110.4</v>
      </c>
      <c r="H25" s="75">
        <v>92.9</v>
      </c>
      <c r="I25" s="75">
        <v>92.3</v>
      </c>
      <c r="J25" s="75">
        <v>91.9</v>
      </c>
      <c r="K25" s="75">
        <v>96.8</v>
      </c>
      <c r="L25" s="75">
        <v>90.3</v>
      </c>
      <c r="M25" s="75">
        <v>106.4</v>
      </c>
      <c r="N25" s="81">
        <v>85.3</v>
      </c>
      <c r="O25" s="81">
        <v>83.1</v>
      </c>
      <c r="P25" s="81">
        <v>107.4</v>
      </c>
      <c r="Q25" s="81">
        <v>103.8</v>
      </c>
      <c r="R25" s="81">
        <v>98.9</v>
      </c>
    </row>
    <row r="26" spans="1:18" ht="13.5">
      <c r="A26" s="77" t="s">
        <v>59</v>
      </c>
      <c r="B26" s="76">
        <v>94.6</v>
      </c>
      <c r="C26" s="75">
        <v>91.9</v>
      </c>
      <c r="D26" s="75">
        <v>94.1</v>
      </c>
      <c r="E26" s="75">
        <v>98.7</v>
      </c>
      <c r="F26" s="75">
        <v>98.3</v>
      </c>
      <c r="G26" s="75">
        <v>110.4</v>
      </c>
      <c r="H26" s="75">
        <v>82.3</v>
      </c>
      <c r="I26" s="75">
        <v>95.1</v>
      </c>
      <c r="J26" s="75">
        <v>94.5</v>
      </c>
      <c r="K26" s="75">
        <v>107.8</v>
      </c>
      <c r="L26" s="75">
        <v>87</v>
      </c>
      <c r="M26" s="75">
        <v>103</v>
      </c>
      <c r="N26" s="81">
        <v>77.6</v>
      </c>
      <c r="O26" s="81">
        <v>84.5</v>
      </c>
      <c r="P26" s="81">
        <v>109.1</v>
      </c>
      <c r="Q26" s="81">
        <v>107.6</v>
      </c>
      <c r="R26" s="81">
        <v>102.4</v>
      </c>
    </row>
    <row r="27" spans="1:18" ht="13.5">
      <c r="A27" s="77" t="s">
        <v>58</v>
      </c>
      <c r="B27" s="76">
        <v>96.4</v>
      </c>
      <c r="C27" s="75">
        <v>91.1</v>
      </c>
      <c r="D27" s="75">
        <v>97.8</v>
      </c>
      <c r="E27" s="75">
        <v>101.3</v>
      </c>
      <c r="F27" s="75">
        <v>111.3</v>
      </c>
      <c r="G27" s="75">
        <v>114.7</v>
      </c>
      <c r="H27" s="75">
        <v>85.8</v>
      </c>
      <c r="I27" s="75">
        <v>94.6</v>
      </c>
      <c r="J27" s="75">
        <v>92.4</v>
      </c>
      <c r="K27" s="75">
        <v>108.2</v>
      </c>
      <c r="L27" s="75">
        <v>93.5</v>
      </c>
      <c r="M27" s="75">
        <v>98.5</v>
      </c>
      <c r="N27" s="81">
        <v>76.9</v>
      </c>
      <c r="O27" s="81">
        <v>95.5</v>
      </c>
      <c r="P27" s="81">
        <v>107.9</v>
      </c>
      <c r="Q27" s="81">
        <v>105.4</v>
      </c>
      <c r="R27" s="81">
        <v>101.6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0.3</v>
      </c>
      <c r="C30" s="75">
        <v>-1.5</v>
      </c>
      <c r="D30" s="75">
        <v>-0.5</v>
      </c>
      <c r="E30" s="75">
        <v>-2</v>
      </c>
      <c r="F30" s="75">
        <v>20.1</v>
      </c>
      <c r="G30" s="75">
        <v>3.9</v>
      </c>
      <c r="H30" s="75">
        <v>-9.2</v>
      </c>
      <c r="I30" s="75">
        <v>4.5</v>
      </c>
      <c r="J30" s="75">
        <v>-0.3</v>
      </c>
      <c r="K30" s="75">
        <v>3.3</v>
      </c>
      <c r="L30" s="75">
        <v>-1</v>
      </c>
      <c r="M30" s="75">
        <v>-5.7</v>
      </c>
      <c r="N30" s="75">
        <v>-15.9</v>
      </c>
      <c r="O30" s="75">
        <v>13.7</v>
      </c>
      <c r="P30" s="75">
        <v>3.8</v>
      </c>
      <c r="Q30" s="75">
        <v>10.8</v>
      </c>
      <c r="R30" s="75">
        <v>5.9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87.6</v>
      </c>
      <c r="D49" s="75">
        <v>93.8</v>
      </c>
      <c r="E49" s="75">
        <v>99.3</v>
      </c>
      <c r="F49" s="75" t="s">
        <v>47</v>
      </c>
      <c r="G49" s="75">
        <v>111.7</v>
      </c>
      <c r="H49" s="75">
        <v>92.1</v>
      </c>
      <c r="I49" s="75">
        <v>95.8</v>
      </c>
      <c r="J49" s="75">
        <v>96.3</v>
      </c>
      <c r="K49" s="75">
        <v>144.6</v>
      </c>
      <c r="L49" s="75">
        <v>94</v>
      </c>
      <c r="M49" s="75">
        <v>108</v>
      </c>
      <c r="N49" s="81">
        <v>89.8</v>
      </c>
      <c r="O49" s="81">
        <v>84.2</v>
      </c>
      <c r="P49" s="81">
        <v>102.5</v>
      </c>
      <c r="Q49" s="81">
        <v>100.4</v>
      </c>
      <c r="R49" s="81">
        <v>94.4</v>
      </c>
    </row>
    <row r="50" spans="1:18" ht="13.5">
      <c r="A50" s="84" t="s">
        <v>69</v>
      </c>
      <c r="B50" s="76">
        <v>95.6</v>
      </c>
      <c r="C50" s="75">
        <v>87.9</v>
      </c>
      <c r="D50" s="75">
        <v>91.3</v>
      </c>
      <c r="E50" s="75">
        <v>99.9</v>
      </c>
      <c r="F50" s="75" t="s">
        <v>47</v>
      </c>
      <c r="G50" s="75">
        <v>108.6</v>
      </c>
      <c r="H50" s="75">
        <v>88.2</v>
      </c>
      <c r="I50" s="75">
        <v>98.3</v>
      </c>
      <c r="J50" s="75">
        <v>95.9</v>
      </c>
      <c r="K50" s="75">
        <v>147.8</v>
      </c>
      <c r="L50" s="75">
        <v>94.8</v>
      </c>
      <c r="M50" s="75">
        <v>119.1</v>
      </c>
      <c r="N50" s="81">
        <v>90.7</v>
      </c>
      <c r="O50" s="81">
        <v>86.4</v>
      </c>
      <c r="P50" s="81">
        <v>101.1</v>
      </c>
      <c r="Q50" s="81">
        <v>96.3</v>
      </c>
      <c r="R50" s="81">
        <v>94.3</v>
      </c>
    </row>
    <row r="51" spans="1:18" ht="13.5">
      <c r="A51" s="77" t="s">
        <v>68</v>
      </c>
      <c r="B51" s="76">
        <v>96.9</v>
      </c>
      <c r="C51" s="75">
        <v>86.5</v>
      </c>
      <c r="D51" s="75">
        <v>93.4</v>
      </c>
      <c r="E51" s="75">
        <v>100.8</v>
      </c>
      <c r="F51" s="75" t="s">
        <v>47</v>
      </c>
      <c r="G51" s="75">
        <v>117.3</v>
      </c>
      <c r="H51" s="75">
        <v>90.5</v>
      </c>
      <c r="I51" s="75">
        <v>101</v>
      </c>
      <c r="J51" s="75">
        <v>95.2</v>
      </c>
      <c r="K51" s="75">
        <v>132.8</v>
      </c>
      <c r="L51" s="75">
        <v>91.9</v>
      </c>
      <c r="M51" s="75">
        <v>116.6</v>
      </c>
      <c r="N51" s="81">
        <v>95.2</v>
      </c>
      <c r="O51" s="81">
        <v>88.3</v>
      </c>
      <c r="P51" s="81">
        <v>104.1</v>
      </c>
      <c r="Q51" s="81">
        <v>98.2</v>
      </c>
      <c r="R51" s="81">
        <v>89.6</v>
      </c>
    </row>
    <row r="52" spans="1:18" ht="13.5">
      <c r="A52" s="77" t="s">
        <v>67</v>
      </c>
      <c r="B52" s="76">
        <v>94.5</v>
      </c>
      <c r="C52" s="75">
        <v>85.9</v>
      </c>
      <c r="D52" s="75">
        <v>92.8</v>
      </c>
      <c r="E52" s="75">
        <v>97.8</v>
      </c>
      <c r="F52" s="75" t="s">
        <v>47</v>
      </c>
      <c r="G52" s="75">
        <v>114.4</v>
      </c>
      <c r="H52" s="75">
        <v>81.3</v>
      </c>
      <c r="I52" s="75">
        <v>98.6</v>
      </c>
      <c r="J52" s="75">
        <v>95.6</v>
      </c>
      <c r="K52" s="75">
        <v>143.4</v>
      </c>
      <c r="L52" s="75">
        <v>92.2</v>
      </c>
      <c r="M52" s="75">
        <v>118.4</v>
      </c>
      <c r="N52" s="81">
        <v>94.2</v>
      </c>
      <c r="O52" s="81">
        <v>84.9</v>
      </c>
      <c r="P52" s="81">
        <v>102.8</v>
      </c>
      <c r="Q52" s="81">
        <v>95.7</v>
      </c>
      <c r="R52" s="81">
        <v>93.7</v>
      </c>
    </row>
    <row r="53" spans="1:18" ht="13.5">
      <c r="A53" s="77" t="s">
        <v>66</v>
      </c>
      <c r="B53" s="76">
        <v>95.1</v>
      </c>
      <c r="C53" s="75">
        <v>87.7</v>
      </c>
      <c r="D53" s="75">
        <v>92.4</v>
      </c>
      <c r="E53" s="75">
        <v>100</v>
      </c>
      <c r="F53" s="75" t="s">
        <v>47</v>
      </c>
      <c r="G53" s="75">
        <v>112.7</v>
      </c>
      <c r="H53" s="75">
        <v>85.2</v>
      </c>
      <c r="I53" s="75">
        <v>97.1</v>
      </c>
      <c r="J53" s="75">
        <v>93.9</v>
      </c>
      <c r="K53" s="75">
        <v>133.5</v>
      </c>
      <c r="L53" s="75">
        <v>94.6</v>
      </c>
      <c r="M53" s="75">
        <v>116.2</v>
      </c>
      <c r="N53" s="81">
        <v>96.3</v>
      </c>
      <c r="O53" s="81">
        <v>84.8</v>
      </c>
      <c r="P53" s="81">
        <v>102.9</v>
      </c>
      <c r="Q53" s="81">
        <v>97.2</v>
      </c>
      <c r="R53" s="81">
        <v>92.6</v>
      </c>
    </row>
    <row r="54" spans="1:18" ht="13.5">
      <c r="A54" s="77" t="s">
        <v>65</v>
      </c>
      <c r="B54" s="76">
        <v>95.3</v>
      </c>
      <c r="C54" s="75">
        <v>85.8</v>
      </c>
      <c r="D54" s="75">
        <v>93.2</v>
      </c>
      <c r="E54" s="75">
        <v>99.3</v>
      </c>
      <c r="F54" s="75" t="s">
        <v>47</v>
      </c>
      <c r="G54" s="75">
        <v>121.6</v>
      </c>
      <c r="H54" s="75">
        <v>89.5</v>
      </c>
      <c r="I54" s="75">
        <v>95.4</v>
      </c>
      <c r="J54" s="75">
        <v>97.2</v>
      </c>
      <c r="K54" s="75">
        <v>135.7</v>
      </c>
      <c r="L54" s="75">
        <v>92.7</v>
      </c>
      <c r="M54" s="75">
        <v>115.6</v>
      </c>
      <c r="N54" s="81">
        <v>91.8</v>
      </c>
      <c r="O54" s="81">
        <v>83.7</v>
      </c>
      <c r="P54" s="81">
        <v>103.3</v>
      </c>
      <c r="Q54" s="81">
        <v>104</v>
      </c>
      <c r="R54" s="81">
        <v>90.4</v>
      </c>
    </row>
    <row r="55" spans="1:18" ht="13.5">
      <c r="A55" s="77" t="s">
        <v>64</v>
      </c>
      <c r="B55" s="76">
        <v>94.9</v>
      </c>
      <c r="C55" s="75">
        <v>86.3</v>
      </c>
      <c r="D55" s="75">
        <v>93.5</v>
      </c>
      <c r="E55" s="75">
        <v>97.9</v>
      </c>
      <c r="F55" s="75" t="s">
        <v>47</v>
      </c>
      <c r="G55" s="75">
        <v>118.9</v>
      </c>
      <c r="H55" s="75">
        <v>88.6</v>
      </c>
      <c r="I55" s="75">
        <v>95.6</v>
      </c>
      <c r="J55" s="75">
        <v>96.7</v>
      </c>
      <c r="K55" s="75">
        <v>131.6</v>
      </c>
      <c r="L55" s="75">
        <v>90.5</v>
      </c>
      <c r="M55" s="75">
        <v>122.2</v>
      </c>
      <c r="N55" s="81">
        <v>93</v>
      </c>
      <c r="O55" s="81">
        <v>83.1</v>
      </c>
      <c r="P55" s="81">
        <v>103</v>
      </c>
      <c r="Q55" s="81">
        <v>98.7</v>
      </c>
      <c r="R55" s="81">
        <v>93.1</v>
      </c>
    </row>
    <row r="56" spans="1:18" ht="13.5">
      <c r="A56" s="77" t="s">
        <v>63</v>
      </c>
      <c r="B56" s="76">
        <v>94.9</v>
      </c>
      <c r="C56" s="75">
        <v>86.8</v>
      </c>
      <c r="D56" s="75">
        <v>90.5</v>
      </c>
      <c r="E56" s="75">
        <v>98.6</v>
      </c>
      <c r="F56" s="75" t="s">
        <v>47</v>
      </c>
      <c r="G56" s="75">
        <v>116</v>
      </c>
      <c r="H56" s="75">
        <v>89</v>
      </c>
      <c r="I56" s="75">
        <v>96.2</v>
      </c>
      <c r="J56" s="75">
        <v>95.6</v>
      </c>
      <c r="K56" s="75">
        <v>137.6</v>
      </c>
      <c r="L56" s="75">
        <v>90</v>
      </c>
      <c r="M56" s="75">
        <v>115.8</v>
      </c>
      <c r="N56" s="81">
        <v>95.6</v>
      </c>
      <c r="O56" s="81">
        <v>83.8</v>
      </c>
      <c r="P56" s="81">
        <v>102.8</v>
      </c>
      <c r="Q56" s="81">
        <v>95.8</v>
      </c>
      <c r="R56" s="81">
        <v>95.2</v>
      </c>
    </row>
    <row r="57" spans="1:18" ht="13.5">
      <c r="A57" s="77" t="s">
        <v>62</v>
      </c>
      <c r="B57" s="76">
        <v>95.5</v>
      </c>
      <c r="C57" s="75">
        <v>88</v>
      </c>
      <c r="D57" s="75">
        <v>90.8</v>
      </c>
      <c r="E57" s="75">
        <v>98.6</v>
      </c>
      <c r="F57" s="75" t="s">
        <v>47</v>
      </c>
      <c r="G57" s="75">
        <v>117</v>
      </c>
      <c r="H57" s="75">
        <v>89.5</v>
      </c>
      <c r="I57" s="75">
        <v>97.8</v>
      </c>
      <c r="J57" s="75">
        <v>96.4</v>
      </c>
      <c r="K57" s="75">
        <v>130.8</v>
      </c>
      <c r="L57" s="75">
        <v>91.4</v>
      </c>
      <c r="M57" s="75">
        <v>114.5</v>
      </c>
      <c r="N57" s="81">
        <v>89.7</v>
      </c>
      <c r="O57" s="81">
        <v>84.6</v>
      </c>
      <c r="P57" s="81">
        <v>105.8</v>
      </c>
      <c r="Q57" s="81">
        <v>97</v>
      </c>
      <c r="R57" s="81">
        <v>96.2</v>
      </c>
    </row>
    <row r="58" spans="1:18" ht="13.5">
      <c r="A58" s="77" t="s">
        <v>61</v>
      </c>
      <c r="B58" s="76">
        <v>97.2</v>
      </c>
      <c r="C58" s="75">
        <v>88.4</v>
      </c>
      <c r="D58" s="75">
        <v>91.4</v>
      </c>
      <c r="E58" s="75">
        <v>99.3</v>
      </c>
      <c r="F58" s="75" t="s">
        <v>47</v>
      </c>
      <c r="G58" s="75">
        <v>120.1</v>
      </c>
      <c r="H58" s="75">
        <v>90.5</v>
      </c>
      <c r="I58" s="75">
        <v>98.8</v>
      </c>
      <c r="J58" s="75">
        <v>98.3</v>
      </c>
      <c r="K58" s="75">
        <v>131</v>
      </c>
      <c r="L58" s="75">
        <v>92</v>
      </c>
      <c r="M58" s="75">
        <v>111.7</v>
      </c>
      <c r="N58" s="81">
        <v>92.6</v>
      </c>
      <c r="O58" s="81">
        <v>94.8</v>
      </c>
      <c r="P58" s="81">
        <v>106.2</v>
      </c>
      <c r="Q58" s="81">
        <v>96.8</v>
      </c>
      <c r="R58" s="81">
        <v>96.3</v>
      </c>
    </row>
    <row r="59" spans="1:18" ht="13.5">
      <c r="A59" s="77" t="s">
        <v>60</v>
      </c>
      <c r="B59" s="76">
        <v>95.4</v>
      </c>
      <c r="C59" s="75">
        <v>86.9</v>
      </c>
      <c r="D59" s="75">
        <v>87.4</v>
      </c>
      <c r="E59" s="75">
        <v>98.9</v>
      </c>
      <c r="F59" s="75" t="s">
        <v>47</v>
      </c>
      <c r="G59" s="75">
        <v>116</v>
      </c>
      <c r="H59" s="75">
        <v>91.3</v>
      </c>
      <c r="I59" s="75">
        <v>96.5</v>
      </c>
      <c r="J59" s="75">
        <v>93.8</v>
      </c>
      <c r="K59" s="75">
        <v>128.2</v>
      </c>
      <c r="L59" s="75">
        <v>92.8</v>
      </c>
      <c r="M59" s="75">
        <v>116.4</v>
      </c>
      <c r="N59" s="81">
        <v>92.4</v>
      </c>
      <c r="O59" s="81">
        <v>82</v>
      </c>
      <c r="P59" s="81">
        <v>106.3</v>
      </c>
      <c r="Q59" s="81">
        <v>100.9</v>
      </c>
      <c r="R59" s="81">
        <v>93</v>
      </c>
    </row>
    <row r="60" spans="1:18" ht="13.5">
      <c r="A60" s="77" t="s">
        <v>59</v>
      </c>
      <c r="B60" s="76">
        <v>94.5</v>
      </c>
      <c r="C60" s="75">
        <v>87</v>
      </c>
      <c r="D60" s="75">
        <v>87.8</v>
      </c>
      <c r="E60" s="75">
        <v>96.7</v>
      </c>
      <c r="F60" s="75">
        <v>104.6</v>
      </c>
      <c r="G60" s="75">
        <v>116.5</v>
      </c>
      <c r="H60" s="75">
        <v>85</v>
      </c>
      <c r="I60" s="75">
        <v>96.5</v>
      </c>
      <c r="J60" s="75">
        <v>94.4</v>
      </c>
      <c r="K60" s="75">
        <v>137.8</v>
      </c>
      <c r="L60" s="75">
        <v>90.1</v>
      </c>
      <c r="M60" s="75">
        <v>112.2</v>
      </c>
      <c r="N60" s="81">
        <v>92.8</v>
      </c>
      <c r="O60" s="81">
        <v>81.2</v>
      </c>
      <c r="P60" s="81">
        <v>110</v>
      </c>
      <c r="Q60" s="81">
        <v>101.5</v>
      </c>
      <c r="R60" s="81">
        <v>93.2</v>
      </c>
    </row>
    <row r="61" spans="1:18" ht="13.5">
      <c r="A61" s="77" t="s">
        <v>58</v>
      </c>
      <c r="B61" s="76">
        <v>96.5</v>
      </c>
      <c r="C61" s="75">
        <v>86.3</v>
      </c>
      <c r="D61" s="75">
        <v>88.3</v>
      </c>
      <c r="E61" s="75">
        <v>98.1</v>
      </c>
      <c r="F61" s="75">
        <v>123.8</v>
      </c>
      <c r="G61" s="75">
        <v>121</v>
      </c>
      <c r="H61" s="75">
        <v>88.4</v>
      </c>
      <c r="I61" s="75">
        <v>95.4</v>
      </c>
      <c r="J61" s="75">
        <v>94.1</v>
      </c>
      <c r="K61" s="75">
        <v>137.7</v>
      </c>
      <c r="L61" s="75">
        <v>97.2</v>
      </c>
      <c r="M61" s="75">
        <v>106.5</v>
      </c>
      <c r="N61" s="81">
        <v>94.3</v>
      </c>
      <c r="O61" s="81">
        <v>94.5</v>
      </c>
      <c r="P61" s="81">
        <v>108.2</v>
      </c>
      <c r="Q61" s="81">
        <v>100</v>
      </c>
      <c r="R61" s="81">
        <v>93.9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1.2</v>
      </c>
      <c r="C64" s="75">
        <v>-1.5</v>
      </c>
      <c r="D64" s="75">
        <v>-5.9</v>
      </c>
      <c r="E64" s="75">
        <v>-1.2</v>
      </c>
      <c r="F64" s="75" t="s">
        <v>47</v>
      </c>
      <c r="G64" s="75">
        <v>8.3</v>
      </c>
      <c r="H64" s="75">
        <v>-4</v>
      </c>
      <c r="I64" s="75">
        <v>-0.4</v>
      </c>
      <c r="J64" s="75">
        <v>-2.3</v>
      </c>
      <c r="K64" s="75">
        <v>-4.8</v>
      </c>
      <c r="L64" s="75">
        <v>3.4</v>
      </c>
      <c r="M64" s="75">
        <v>-1.4</v>
      </c>
      <c r="N64" s="75">
        <v>5</v>
      </c>
      <c r="O64" s="75">
        <v>12.2</v>
      </c>
      <c r="P64" s="75">
        <v>5.6</v>
      </c>
      <c r="Q64" s="75">
        <v>-0.4</v>
      </c>
      <c r="R64" s="75">
        <v>-0.5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95.4</v>
      </c>
      <c r="C15" s="75">
        <v>91.2</v>
      </c>
      <c r="D15" s="75">
        <v>98.2</v>
      </c>
      <c r="E15" s="75">
        <v>101.4</v>
      </c>
      <c r="F15" s="75">
        <v>101.7</v>
      </c>
      <c r="G15" s="75">
        <v>111.2</v>
      </c>
      <c r="H15" s="75">
        <v>92.4</v>
      </c>
      <c r="I15" s="75">
        <v>90.3</v>
      </c>
      <c r="J15" s="75">
        <v>95.7</v>
      </c>
      <c r="K15" s="75">
        <v>107.6</v>
      </c>
      <c r="L15" s="75">
        <v>92.6</v>
      </c>
      <c r="M15" s="75">
        <v>103.7</v>
      </c>
      <c r="N15" s="81">
        <v>88.6</v>
      </c>
      <c r="O15" s="81">
        <v>83.7</v>
      </c>
      <c r="P15" s="81">
        <v>107.8</v>
      </c>
      <c r="Q15" s="81">
        <v>93</v>
      </c>
      <c r="R15" s="81">
        <v>94.1</v>
      </c>
    </row>
    <row r="16" spans="1:18" ht="13.5">
      <c r="A16" s="84" t="s">
        <v>69</v>
      </c>
      <c r="B16" s="76">
        <v>96.2</v>
      </c>
      <c r="C16" s="75">
        <v>91.3</v>
      </c>
      <c r="D16" s="75">
        <v>96.3</v>
      </c>
      <c r="E16" s="75">
        <v>101.8</v>
      </c>
      <c r="F16" s="75">
        <v>103.9</v>
      </c>
      <c r="G16" s="75">
        <v>110.8</v>
      </c>
      <c r="H16" s="75">
        <v>88.4</v>
      </c>
      <c r="I16" s="75">
        <v>92.9</v>
      </c>
      <c r="J16" s="75">
        <v>97.2</v>
      </c>
      <c r="K16" s="75">
        <v>104.1</v>
      </c>
      <c r="L16" s="75">
        <v>92.6</v>
      </c>
      <c r="M16" s="75">
        <v>112</v>
      </c>
      <c r="N16" s="81">
        <v>91.4</v>
      </c>
      <c r="O16" s="81">
        <v>85</v>
      </c>
      <c r="P16" s="81">
        <v>108</v>
      </c>
      <c r="Q16" s="81">
        <v>91.9</v>
      </c>
      <c r="R16" s="81">
        <v>94.8</v>
      </c>
    </row>
    <row r="17" spans="1:18" ht="13.5">
      <c r="A17" s="77" t="s">
        <v>68</v>
      </c>
      <c r="B17" s="76">
        <v>97.5</v>
      </c>
      <c r="C17" s="75">
        <v>91.2</v>
      </c>
      <c r="D17" s="75">
        <v>96.5</v>
      </c>
      <c r="E17" s="75">
        <v>102.7</v>
      </c>
      <c r="F17" s="75">
        <v>102.2</v>
      </c>
      <c r="G17" s="75">
        <v>114.7</v>
      </c>
      <c r="H17" s="75">
        <v>91.8</v>
      </c>
      <c r="I17" s="75">
        <v>94.4</v>
      </c>
      <c r="J17" s="75">
        <v>96.1</v>
      </c>
      <c r="K17" s="75">
        <v>105.6</v>
      </c>
      <c r="L17" s="75">
        <v>92</v>
      </c>
      <c r="M17" s="75">
        <v>111.6</v>
      </c>
      <c r="N17" s="81">
        <v>98.7</v>
      </c>
      <c r="O17" s="81">
        <v>86.3</v>
      </c>
      <c r="P17" s="81">
        <v>110.1</v>
      </c>
      <c r="Q17" s="81">
        <v>98.1</v>
      </c>
      <c r="R17" s="81">
        <v>91.7</v>
      </c>
    </row>
    <row r="18" spans="1:18" ht="13.5">
      <c r="A18" s="77" t="s">
        <v>67</v>
      </c>
      <c r="B18" s="76">
        <v>95.8</v>
      </c>
      <c r="C18" s="75">
        <v>91.1</v>
      </c>
      <c r="D18" s="75">
        <v>93.9</v>
      </c>
      <c r="E18" s="75">
        <v>100.2</v>
      </c>
      <c r="F18" s="75">
        <v>101.7</v>
      </c>
      <c r="G18" s="75">
        <v>112.5</v>
      </c>
      <c r="H18" s="75">
        <v>85.8</v>
      </c>
      <c r="I18" s="75">
        <v>93.2</v>
      </c>
      <c r="J18" s="75">
        <v>96</v>
      </c>
      <c r="K18" s="75">
        <v>103.1</v>
      </c>
      <c r="L18" s="75">
        <v>90.3</v>
      </c>
      <c r="M18" s="75">
        <v>111.4</v>
      </c>
      <c r="N18" s="81">
        <v>98.6</v>
      </c>
      <c r="O18" s="81">
        <v>86.2</v>
      </c>
      <c r="P18" s="81">
        <v>109</v>
      </c>
      <c r="Q18" s="81">
        <v>95.3</v>
      </c>
      <c r="R18" s="81">
        <v>94.3</v>
      </c>
    </row>
    <row r="19" spans="1:18" ht="13.5">
      <c r="A19" s="77" t="s">
        <v>66</v>
      </c>
      <c r="B19" s="76">
        <v>96.3</v>
      </c>
      <c r="C19" s="75">
        <v>92.9</v>
      </c>
      <c r="D19" s="75">
        <v>95.4</v>
      </c>
      <c r="E19" s="75">
        <v>103.1</v>
      </c>
      <c r="F19" s="75">
        <v>101.7</v>
      </c>
      <c r="G19" s="75">
        <v>114.8</v>
      </c>
      <c r="H19" s="75">
        <v>87.7</v>
      </c>
      <c r="I19" s="75">
        <v>92.6</v>
      </c>
      <c r="J19" s="75">
        <v>94.8</v>
      </c>
      <c r="K19" s="75">
        <v>101.1</v>
      </c>
      <c r="L19" s="75">
        <v>92.8</v>
      </c>
      <c r="M19" s="75">
        <v>108.7</v>
      </c>
      <c r="N19" s="81">
        <v>99.1</v>
      </c>
      <c r="O19" s="81">
        <v>86.1</v>
      </c>
      <c r="P19" s="81">
        <v>108.6</v>
      </c>
      <c r="Q19" s="81">
        <v>96.8</v>
      </c>
      <c r="R19" s="81">
        <v>94.2</v>
      </c>
    </row>
    <row r="20" spans="1:18" ht="13.5">
      <c r="A20" s="77" t="s">
        <v>65</v>
      </c>
      <c r="B20" s="76">
        <v>96.2</v>
      </c>
      <c r="C20" s="75">
        <v>90.1</v>
      </c>
      <c r="D20" s="75">
        <v>95.1</v>
      </c>
      <c r="E20" s="75">
        <v>102.3</v>
      </c>
      <c r="F20" s="75">
        <v>101.8</v>
      </c>
      <c r="G20" s="75">
        <v>118.6</v>
      </c>
      <c r="H20" s="75">
        <v>89.1</v>
      </c>
      <c r="I20" s="75">
        <v>94</v>
      </c>
      <c r="J20" s="75">
        <v>99.8</v>
      </c>
      <c r="K20" s="75">
        <v>99.6</v>
      </c>
      <c r="L20" s="75">
        <v>92.8</v>
      </c>
      <c r="M20" s="75">
        <v>104.2</v>
      </c>
      <c r="N20" s="81">
        <v>87.1</v>
      </c>
      <c r="O20" s="81">
        <v>84.1</v>
      </c>
      <c r="P20" s="81">
        <v>110.1</v>
      </c>
      <c r="Q20" s="81">
        <v>102.2</v>
      </c>
      <c r="R20" s="81">
        <v>94.1</v>
      </c>
    </row>
    <row r="21" spans="1:18" ht="13.5">
      <c r="A21" s="77" t="s">
        <v>64</v>
      </c>
      <c r="B21" s="76">
        <v>95.4</v>
      </c>
      <c r="C21" s="75">
        <v>90.4</v>
      </c>
      <c r="D21" s="75">
        <v>95.3</v>
      </c>
      <c r="E21" s="75">
        <v>100.8</v>
      </c>
      <c r="F21" s="75">
        <v>101.9</v>
      </c>
      <c r="G21" s="75">
        <v>116.1</v>
      </c>
      <c r="H21" s="75">
        <v>88.3</v>
      </c>
      <c r="I21" s="75">
        <v>92.6</v>
      </c>
      <c r="J21" s="75">
        <v>96.2</v>
      </c>
      <c r="K21" s="75">
        <v>100.4</v>
      </c>
      <c r="L21" s="75">
        <v>91.5</v>
      </c>
      <c r="M21" s="75">
        <v>111.2</v>
      </c>
      <c r="N21" s="81">
        <v>84.4</v>
      </c>
      <c r="O21" s="81">
        <v>84.7</v>
      </c>
      <c r="P21" s="81">
        <v>108.4</v>
      </c>
      <c r="Q21" s="81">
        <v>98.9</v>
      </c>
      <c r="R21" s="81">
        <v>95.8</v>
      </c>
    </row>
    <row r="22" spans="1:18" ht="13.5">
      <c r="A22" s="77" t="s">
        <v>63</v>
      </c>
      <c r="B22" s="76">
        <v>95.8</v>
      </c>
      <c r="C22" s="75">
        <v>89.6</v>
      </c>
      <c r="D22" s="75">
        <v>96.3</v>
      </c>
      <c r="E22" s="75">
        <v>101.5</v>
      </c>
      <c r="F22" s="75">
        <v>102.1</v>
      </c>
      <c r="G22" s="75">
        <v>112.9</v>
      </c>
      <c r="H22" s="75">
        <v>91.7</v>
      </c>
      <c r="I22" s="75">
        <v>93.1</v>
      </c>
      <c r="J22" s="75">
        <v>95.1</v>
      </c>
      <c r="K22" s="75">
        <v>101.8</v>
      </c>
      <c r="L22" s="75">
        <v>90.8</v>
      </c>
      <c r="M22" s="75">
        <v>105.2</v>
      </c>
      <c r="N22" s="81">
        <v>87.2</v>
      </c>
      <c r="O22" s="81">
        <v>84.4</v>
      </c>
      <c r="P22" s="81">
        <v>108.3</v>
      </c>
      <c r="Q22" s="81">
        <v>97</v>
      </c>
      <c r="R22" s="81">
        <v>99.5</v>
      </c>
    </row>
    <row r="23" spans="1:18" ht="13.5">
      <c r="A23" s="77" t="s">
        <v>62</v>
      </c>
      <c r="B23" s="76">
        <v>95.6</v>
      </c>
      <c r="C23" s="75">
        <v>90.8</v>
      </c>
      <c r="D23" s="75">
        <v>97.8</v>
      </c>
      <c r="E23" s="75">
        <v>101</v>
      </c>
      <c r="F23" s="75">
        <v>101.6</v>
      </c>
      <c r="G23" s="75">
        <v>111.4</v>
      </c>
      <c r="H23" s="75">
        <v>91.3</v>
      </c>
      <c r="I23" s="75">
        <v>92.8</v>
      </c>
      <c r="J23" s="75">
        <v>96.2</v>
      </c>
      <c r="K23" s="75">
        <v>100.1</v>
      </c>
      <c r="L23" s="75">
        <v>91.1</v>
      </c>
      <c r="M23" s="75">
        <v>103.4</v>
      </c>
      <c r="N23" s="81">
        <v>83.5</v>
      </c>
      <c r="O23" s="81">
        <v>84.7</v>
      </c>
      <c r="P23" s="81">
        <v>110.2</v>
      </c>
      <c r="Q23" s="81">
        <v>99.8</v>
      </c>
      <c r="R23" s="81">
        <v>97.2</v>
      </c>
    </row>
    <row r="24" spans="1:18" ht="13.5">
      <c r="A24" s="77" t="s">
        <v>61</v>
      </c>
      <c r="B24" s="76">
        <v>96.8</v>
      </c>
      <c r="C24" s="75">
        <v>92.8</v>
      </c>
      <c r="D24" s="75">
        <v>97.2</v>
      </c>
      <c r="E24" s="75">
        <v>101.4</v>
      </c>
      <c r="F24" s="75">
        <v>101.6</v>
      </c>
      <c r="G24" s="75">
        <v>121.7</v>
      </c>
      <c r="H24" s="75">
        <v>92.5</v>
      </c>
      <c r="I24" s="75">
        <v>93.4</v>
      </c>
      <c r="J24" s="75">
        <v>96.7</v>
      </c>
      <c r="K24" s="75">
        <v>102.2</v>
      </c>
      <c r="L24" s="75">
        <v>91.4</v>
      </c>
      <c r="M24" s="75">
        <v>99.6</v>
      </c>
      <c r="N24" s="81">
        <v>86.1</v>
      </c>
      <c r="O24" s="81">
        <v>92.2</v>
      </c>
      <c r="P24" s="81">
        <v>111.8</v>
      </c>
      <c r="Q24" s="81">
        <v>97.3</v>
      </c>
      <c r="R24" s="81">
        <v>96.7</v>
      </c>
    </row>
    <row r="25" spans="1:18" ht="13.5">
      <c r="A25" s="77" t="s">
        <v>60</v>
      </c>
      <c r="B25" s="76">
        <v>95.6</v>
      </c>
      <c r="C25" s="75">
        <v>91.2</v>
      </c>
      <c r="D25" s="75">
        <v>97.7</v>
      </c>
      <c r="E25" s="75">
        <v>101.1</v>
      </c>
      <c r="F25" s="75">
        <v>99.8</v>
      </c>
      <c r="G25" s="75">
        <v>111.8</v>
      </c>
      <c r="H25" s="75">
        <v>93</v>
      </c>
      <c r="I25" s="75">
        <v>91.1</v>
      </c>
      <c r="J25" s="75">
        <v>94.9</v>
      </c>
      <c r="K25" s="75">
        <v>99.4</v>
      </c>
      <c r="L25" s="75">
        <v>90.7</v>
      </c>
      <c r="M25" s="75">
        <v>104.6</v>
      </c>
      <c r="N25" s="81">
        <v>85.6</v>
      </c>
      <c r="O25" s="81">
        <v>82.5</v>
      </c>
      <c r="P25" s="81">
        <v>111.4</v>
      </c>
      <c r="Q25" s="81">
        <v>100.1</v>
      </c>
      <c r="R25" s="81">
        <v>97.6</v>
      </c>
    </row>
    <row r="26" spans="1:18" ht="13.5">
      <c r="A26" s="77" t="s">
        <v>59</v>
      </c>
      <c r="B26" s="76">
        <v>94.4</v>
      </c>
      <c r="C26" s="75">
        <v>90.9</v>
      </c>
      <c r="D26" s="75">
        <v>92.1</v>
      </c>
      <c r="E26" s="75">
        <v>98.6</v>
      </c>
      <c r="F26" s="75">
        <v>103.3</v>
      </c>
      <c r="G26" s="75">
        <v>112</v>
      </c>
      <c r="H26" s="75">
        <v>83.4</v>
      </c>
      <c r="I26" s="75">
        <v>93.6</v>
      </c>
      <c r="J26" s="75">
        <v>96.6</v>
      </c>
      <c r="K26" s="75">
        <v>110.9</v>
      </c>
      <c r="L26" s="75">
        <v>88</v>
      </c>
      <c r="M26" s="75">
        <v>101.1</v>
      </c>
      <c r="N26" s="81">
        <v>77.2</v>
      </c>
      <c r="O26" s="81">
        <v>84.2</v>
      </c>
      <c r="P26" s="81">
        <v>112.9</v>
      </c>
      <c r="Q26" s="81">
        <v>103.5</v>
      </c>
      <c r="R26" s="81">
        <v>98.7</v>
      </c>
    </row>
    <row r="27" spans="1:18" ht="13.5">
      <c r="A27" s="77" t="s">
        <v>58</v>
      </c>
      <c r="B27" s="76">
        <v>96.1</v>
      </c>
      <c r="C27" s="75">
        <v>90.4</v>
      </c>
      <c r="D27" s="75">
        <v>95.4</v>
      </c>
      <c r="E27" s="75">
        <v>100.1</v>
      </c>
      <c r="F27" s="75">
        <v>117.4</v>
      </c>
      <c r="G27" s="75">
        <v>115</v>
      </c>
      <c r="H27" s="75">
        <v>86.4</v>
      </c>
      <c r="I27" s="75">
        <v>93</v>
      </c>
      <c r="J27" s="75">
        <v>94.7</v>
      </c>
      <c r="K27" s="75">
        <v>111.7</v>
      </c>
      <c r="L27" s="75">
        <v>94.2</v>
      </c>
      <c r="M27" s="75">
        <v>97.4</v>
      </c>
      <c r="N27" s="81">
        <v>76.5</v>
      </c>
      <c r="O27" s="81">
        <v>95.3</v>
      </c>
      <c r="P27" s="81">
        <v>112.4</v>
      </c>
      <c r="Q27" s="81">
        <v>103.6</v>
      </c>
      <c r="R27" s="81">
        <v>99.1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0.7</v>
      </c>
      <c r="C30" s="75">
        <v>-0.9</v>
      </c>
      <c r="D30" s="75">
        <v>-2.9</v>
      </c>
      <c r="E30" s="75">
        <v>-1.3</v>
      </c>
      <c r="F30" s="75">
        <v>15.4</v>
      </c>
      <c r="G30" s="75">
        <v>3.4</v>
      </c>
      <c r="H30" s="75">
        <v>-6.5</v>
      </c>
      <c r="I30" s="75">
        <v>3</v>
      </c>
      <c r="J30" s="75">
        <v>-1</v>
      </c>
      <c r="K30" s="75">
        <v>3.8</v>
      </c>
      <c r="L30" s="75">
        <v>1.7</v>
      </c>
      <c r="M30" s="75">
        <v>-6.1</v>
      </c>
      <c r="N30" s="75">
        <v>-13.7</v>
      </c>
      <c r="O30" s="75">
        <v>13.9</v>
      </c>
      <c r="P30" s="75">
        <v>4.3</v>
      </c>
      <c r="Q30" s="75">
        <v>11.4</v>
      </c>
      <c r="R30" s="75">
        <v>5.3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95.3</v>
      </c>
      <c r="C49" s="75">
        <v>86.4</v>
      </c>
      <c r="D49" s="75">
        <v>94.1</v>
      </c>
      <c r="E49" s="75">
        <v>98</v>
      </c>
      <c r="F49" s="75" t="s">
        <v>47</v>
      </c>
      <c r="G49" s="75">
        <v>113.7</v>
      </c>
      <c r="H49" s="75">
        <v>89.6</v>
      </c>
      <c r="I49" s="75">
        <v>94.8</v>
      </c>
      <c r="J49" s="75">
        <v>98.5</v>
      </c>
      <c r="K49" s="75">
        <v>148.2</v>
      </c>
      <c r="L49" s="75">
        <v>90.6</v>
      </c>
      <c r="M49" s="75">
        <v>107.5</v>
      </c>
      <c r="N49" s="81">
        <v>89.7</v>
      </c>
      <c r="O49" s="81">
        <v>84</v>
      </c>
      <c r="P49" s="81">
        <v>109</v>
      </c>
      <c r="Q49" s="81">
        <v>99.6</v>
      </c>
      <c r="R49" s="81">
        <v>93.7</v>
      </c>
    </row>
    <row r="50" spans="1:18" ht="13.5">
      <c r="A50" s="84" t="s">
        <v>69</v>
      </c>
      <c r="B50" s="76">
        <v>95.7</v>
      </c>
      <c r="C50" s="75">
        <v>86.4</v>
      </c>
      <c r="D50" s="75">
        <v>91.1</v>
      </c>
      <c r="E50" s="75">
        <v>99</v>
      </c>
      <c r="F50" s="75" t="s">
        <v>47</v>
      </c>
      <c r="G50" s="75">
        <v>111.8</v>
      </c>
      <c r="H50" s="75">
        <v>86.7</v>
      </c>
      <c r="I50" s="75">
        <v>97.2</v>
      </c>
      <c r="J50" s="75">
        <v>98.9</v>
      </c>
      <c r="K50" s="75">
        <v>145.6</v>
      </c>
      <c r="L50" s="75">
        <v>90.1</v>
      </c>
      <c r="M50" s="75">
        <v>118.3</v>
      </c>
      <c r="N50" s="81">
        <v>90.8</v>
      </c>
      <c r="O50" s="81">
        <v>86.3</v>
      </c>
      <c r="P50" s="81">
        <v>107.8</v>
      </c>
      <c r="Q50" s="81">
        <v>97.1</v>
      </c>
      <c r="R50" s="81">
        <v>93.1</v>
      </c>
    </row>
    <row r="51" spans="1:18" ht="13.5">
      <c r="A51" s="77" t="s">
        <v>68</v>
      </c>
      <c r="B51" s="76">
        <v>97</v>
      </c>
      <c r="C51" s="75">
        <v>86.4</v>
      </c>
      <c r="D51" s="75">
        <v>93.1</v>
      </c>
      <c r="E51" s="75">
        <v>100</v>
      </c>
      <c r="F51" s="75" t="s">
        <v>47</v>
      </c>
      <c r="G51" s="75">
        <v>117.9</v>
      </c>
      <c r="H51" s="75">
        <v>89.1</v>
      </c>
      <c r="I51" s="75">
        <v>99.3</v>
      </c>
      <c r="J51" s="75">
        <v>96.3</v>
      </c>
      <c r="K51" s="75">
        <v>135.8</v>
      </c>
      <c r="L51" s="75">
        <v>89.3</v>
      </c>
      <c r="M51" s="75">
        <v>115.8</v>
      </c>
      <c r="N51" s="81">
        <v>94.6</v>
      </c>
      <c r="O51" s="81">
        <v>87.9</v>
      </c>
      <c r="P51" s="81">
        <v>111</v>
      </c>
      <c r="Q51" s="81">
        <v>99.8</v>
      </c>
      <c r="R51" s="81">
        <v>89.5</v>
      </c>
    </row>
    <row r="52" spans="1:18" ht="13.5">
      <c r="A52" s="77" t="s">
        <v>67</v>
      </c>
      <c r="B52" s="76">
        <v>95.2</v>
      </c>
      <c r="C52" s="75">
        <v>86.3</v>
      </c>
      <c r="D52" s="75">
        <v>92.5</v>
      </c>
      <c r="E52" s="75">
        <v>98.2</v>
      </c>
      <c r="F52" s="75" t="s">
        <v>47</v>
      </c>
      <c r="G52" s="75">
        <v>116.6</v>
      </c>
      <c r="H52" s="75">
        <v>82</v>
      </c>
      <c r="I52" s="75">
        <v>96.8</v>
      </c>
      <c r="J52" s="75">
        <v>96.6</v>
      </c>
      <c r="K52" s="75">
        <v>146.5</v>
      </c>
      <c r="L52" s="75">
        <v>89.5</v>
      </c>
      <c r="M52" s="75">
        <v>117.1</v>
      </c>
      <c r="N52" s="81">
        <v>93.1</v>
      </c>
      <c r="O52" s="81">
        <v>84.7</v>
      </c>
      <c r="P52" s="81">
        <v>109.6</v>
      </c>
      <c r="Q52" s="81">
        <v>96.2</v>
      </c>
      <c r="R52" s="81">
        <v>93.9</v>
      </c>
    </row>
    <row r="53" spans="1:18" ht="13.5">
      <c r="A53" s="77" t="s">
        <v>66</v>
      </c>
      <c r="B53" s="76">
        <v>95.8</v>
      </c>
      <c r="C53" s="75">
        <v>88</v>
      </c>
      <c r="D53" s="75">
        <v>92.2</v>
      </c>
      <c r="E53" s="75">
        <v>100.2</v>
      </c>
      <c r="F53" s="75" t="s">
        <v>47</v>
      </c>
      <c r="G53" s="75">
        <v>116.2</v>
      </c>
      <c r="H53" s="75">
        <v>84.6</v>
      </c>
      <c r="I53" s="75">
        <v>96.5</v>
      </c>
      <c r="J53" s="75">
        <v>95.9</v>
      </c>
      <c r="K53" s="75">
        <v>136.5</v>
      </c>
      <c r="L53" s="75">
        <v>91.9</v>
      </c>
      <c r="M53" s="75">
        <v>115.5</v>
      </c>
      <c r="N53" s="81">
        <v>95.9</v>
      </c>
      <c r="O53" s="81">
        <v>84.7</v>
      </c>
      <c r="P53" s="81">
        <v>110.1</v>
      </c>
      <c r="Q53" s="81">
        <v>97.9</v>
      </c>
      <c r="R53" s="81">
        <v>93</v>
      </c>
    </row>
    <row r="54" spans="1:18" ht="13.5">
      <c r="A54" s="77" t="s">
        <v>65</v>
      </c>
      <c r="B54" s="76">
        <v>95.7</v>
      </c>
      <c r="C54" s="75">
        <v>85.3</v>
      </c>
      <c r="D54" s="75">
        <v>92.9</v>
      </c>
      <c r="E54" s="75">
        <v>98.9</v>
      </c>
      <c r="F54" s="75" t="s">
        <v>47</v>
      </c>
      <c r="G54" s="75">
        <v>124.8</v>
      </c>
      <c r="H54" s="75">
        <v>88.6</v>
      </c>
      <c r="I54" s="75">
        <v>94.5</v>
      </c>
      <c r="J54" s="75">
        <v>99.6</v>
      </c>
      <c r="K54" s="75">
        <v>138.2</v>
      </c>
      <c r="L54" s="75">
        <v>90.9</v>
      </c>
      <c r="M54" s="75">
        <v>114.3</v>
      </c>
      <c r="N54" s="81">
        <v>91.6</v>
      </c>
      <c r="O54" s="81">
        <v>83.6</v>
      </c>
      <c r="P54" s="81">
        <v>110.3</v>
      </c>
      <c r="Q54" s="81">
        <v>106.2</v>
      </c>
      <c r="R54" s="81">
        <v>89.9</v>
      </c>
    </row>
    <row r="55" spans="1:18" ht="13.5">
      <c r="A55" s="77" t="s">
        <v>64</v>
      </c>
      <c r="B55" s="76">
        <v>95.3</v>
      </c>
      <c r="C55" s="75">
        <v>85.6</v>
      </c>
      <c r="D55" s="75">
        <v>93.3</v>
      </c>
      <c r="E55" s="75">
        <v>97.4</v>
      </c>
      <c r="F55" s="75" t="s">
        <v>47</v>
      </c>
      <c r="G55" s="75">
        <v>121.4</v>
      </c>
      <c r="H55" s="75">
        <v>88.2</v>
      </c>
      <c r="I55" s="75">
        <v>94.2</v>
      </c>
      <c r="J55" s="75">
        <v>98.5</v>
      </c>
      <c r="K55" s="75">
        <v>135</v>
      </c>
      <c r="L55" s="75">
        <v>88.7</v>
      </c>
      <c r="M55" s="75">
        <v>120.5</v>
      </c>
      <c r="N55" s="81">
        <v>92.3</v>
      </c>
      <c r="O55" s="81">
        <v>83.2</v>
      </c>
      <c r="P55" s="81">
        <v>110</v>
      </c>
      <c r="Q55" s="81">
        <v>98.1</v>
      </c>
      <c r="R55" s="81">
        <v>93.9</v>
      </c>
    </row>
    <row r="56" spans="1:18" ht="13.5">
      <c r="A56" s="77" t="s">
        <v>63</v>
      </c>
      <c r="B56" s="76">
        <v>95.3</v>
      </c>
      <c r="C56" s="75">
        <v>84.9</v>
      </c>
      <c r="D56" s="75">
        <v>90.5</v>
      </c>
      <c r="E56" s="75">
        <v>98</v>
      </c>
      <c r="F56" s="75" t="s">
        <v>47</v>
      </c>
      <c r="G56" s="75">
        <v>118.4</v>
      </c>
      <c r="H56" s="75">
        <v>89.1</v>
      </c>
      <c r="I56" s="75">
        <v>95.4</v>
      </c>
      <c r="J56" s="75">
        <v>97.8</v>
      </c>
      <c r="K56" s="75">
        <v>141.1</v>
      </c>
      <c r="L56" s="75">
        <v>88.6</v>
      </c>
      <c r="M56" s="75">
        <v>114.7</v>
      </c>
      <c r="N56" s="81">
        <v>94.8</v>
      </c>
      <c r="O56" s="81">
        <v>83.9</v>
      </c>
      <c r="P56" s="81">
        <v>108.9</v>
      </c>
      <c r="Q56" s="81">
        <v>97.9</v>
      </c>
      <c r="R56" s="81">
        <v>95.8</v>
      </c>
    </row>
    <row r="57" spans="1:18" ht="13.5">
      <c r="A57" s="77" t="s">
        <v>62</v>
      </c>
      <c r="B57" s="76">
        <v>95.4</v>
      </c>
      <c r="C57" s="75">
        <v>86</v>
      </c>
      <c r="D57" s="75">
        <v>90.3</v>
      </c>
      <c r="E57" s="75">
        <v>97.9</v>
      </c>
      <c r="F57" s="75" t="s">
        <v>47</v>
      </c>
      <c r="G57" s="75">
        <v>118</v>
      </c>
      <c r="H57" s="75">
        <v>88.5</v>
      </c>
      <c r="I57" s="75">
        <v>95.7</v>
      </c>
      <c r="J57" s="75">
        <v>97.9</v>
      </c>
      <c r="K57" s="75">
        <v>131.7</v>
      </c>
      <c r="L57" s="75">
        <v>89</v>
      </c>
      <c r="M57" s="75">
        <v>113.6</v>
      </c>
      <c r="N57" s="81">
        <v>88.7</v>
      </c>
      <c r="O57" s="81">
        <v>84.6</v>
      </c>
      <c r="P57" s="81">
        <v>111.2</v>
      </c>
      <c r="Q57" s="81">
        <v>97.7</v>
      </c>
      <c r="R57" s="81">
        <v>95.7</v>
      </c>
    </row>
    <row r="58" spans="1:18" ht="13.5">
      <c r="A58" s="77" t="s">
        <v>61</v>
      </c>
      <c r="B58" s="76">
        <v>97.3</v>
      </c>
      <c r="C58" s="75">
        <v>87.9</v>
      </c>
      <c r="D58" s="75">
        <v>90.8</v>
      </c>
      <c r="E58" s="75">
        <v>98.3</v>
      </c>
      <c r="F58" s="75" t="s">
        <v>47</v>
      </c>
      <c r="G58" s="75">
        <v>122.3</v>
      </c>
      <c r="H58" s="75">
        <v>88.8</v>
      </c>
      <c r="I58" s="75">
        <v>97.2</v>
      </c>
      <c r="J58" s="75">
        <v>100.2</v>
      </c>
      <c r="K58" s="75">
        <v>133.7</v>
      </c>
      <c r="L58" s="75">
        <v>89.5</v>
      </c>
      <c r="M58" s="75">
        <v>110.7</v>
      </c>
      <c r="N58" s="81">
        <v>92.1</v>
      </c>
      <c r="O58" s="81">
        <v>94.7</v>
      </c>
      <c r="P58" s="81">
        <v>113.2</v>
      </c>
      <c r="Q58" s="81">
        <v>97.1</v>
      </c>
      <c r="R58" s="81">
        <v>96.4</v>
      </c>
    </row>
    <row r="59" spans="1:18" ht="13.5">
      <c r="A59" s="77" t="s">
        <v>60</v>
      </c>
      <c r="B59" s="76">
        <v>95.4</v>
      </c>
      <c r="C59" s="75">
        <v>86.3</v>
      </c>
      <c r="D59" s="75">
        <v>86.6</v>
      </c>
      <c r="E59" s="75">
        <v>98.1</v>
      </c>
      <c r="F59" s="75" t="s">
        <v>47</v>
      </c>
      <c r="G59" s="75">
        <v>118.4</v>
      </c>
      <c r="H59" s="75">
        <v>89.7</v>
      </c>
      <c r="I59" s="75">
        <v>94.7</v>
      </c>
      <c r="J59" s="75">
        <v>96.7</v>
      </c>
      <c r="K59" s="75">
        <v>132.8</v>
      </c>
      <c r="L59" s="75">
        <v>90.3</v>
      </c>
      <c r="M59" s="75">
        <v>115.3</v>
      </c>
      <c r="N59" s="81">
        <v>90.6</v>
      </c>
      <c r="O59" s="81">
        <v>81.9</v>
      </c>
      <c r="P59" s="81">
        <v>112.8</v>
      </c>
      <c r="Q59" s="81">
        <v>98.4</v>
      </c>
      <c r="R59" s="81">
        <v>92.6</v>
      </c>
    </row>
    <row r="60" spans="1:18" ht="13.5">
      <c r="A60" s="77" t="s">
        <v>59</v>
      </c>
      <c r="B60" s="76">
        <v>94.8</v>
      </c>
      <c r="C60" s="75">
        <v>86</v>
      </c>
      <c r="D60" s="75">
        <v>87.2</v>
      </c>
      <c r="E60" s="75">
        <v>96.6</v>
      </c>
      <c r="F60" s="75">
        <v>109.1</v>
      </c>
      <c r="G60" s="75">
        <v>118.9</v>
      </c>
      <c r="H60" s="75">
        <v>85</v>
      </c>
      <c r="I60" s="75">
        <v>95</v>
      </c>
      <c r="J60" s="75">
        <v>97.1</v>
      </c>
      <c r="K60" s="75">
        <v>139.5</v>
      </c>
      <c r="L60" s="75">
        <v>88.1</v>
      </c>
      <c r="M60" s="75">
        <v>111</v>
      </c>
      <c r="N60" s="81">
        <v>89.1</v>
      </c>
      <c r="O60" s="81">
        <v>81.2</v>
      </c>
      <c r="P60" s="81">
        <v>116.1</v>
      </c>
      <c r="Q60" s="81">
        <v>99.2</v>
      </c>
      <c r="R60" s="81">
        <v>93.6</v>
      </c>
    </row>
    <row r="61" spans="1:18" ht="13.5">
      <c r="A61" s="77" t="s">
        <v>58</v>
      </c>
      <c r="B61" s="76">
        <v>96.9</v>
      </c>
      <c r="C61" s="75">
        <v>85.6</v>
      </c>
      <c r="D61" s="75">
        <v>88.1</v>
      </c>
      <c r="E61" s="75">
        <v>97.2</v>
      </c>
      <c r="F61" s="75">
        <v>130.4</v>
      </c>
      <c r="G61" s="75">
        <v>122.4</v>
      </c>
      <c r="H61" s="75">
        <v>87.4</v>
      </c>
      <c r="I61" s="75">
        <v>94.6</v>
      </c>
      <c r="J61" s="75">
        <v>97</v>
      </c>
      <c r="K61" s="75">
        <v>142.9</v>
      </c>
      <c r="L61" s="75">
        <v>94.4</v>
      </c>
      <c r="M61" s="75">
        <v>106</v>
      </c>
      <c r="N61" s="81">
        <v>91</v>
      </c>
      <c r="O61" s="81">
        <v>94.5</v>
      </c>
      <c r="P61" s="81">
        <v>115.3</v>
      </c>
      <c r="Q61" s="81">
        <v>99.2</v>
      </c>
      <c r="R61" s="81">
        <v>95.1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1.7</v>
      </c>
      <c r="C64" s="75">
        <v>-0.9</v>
      </c>
      <c r="D64" s="75">
        <v>-6.4</v>
      </c>
      <c r="E64" s="75">
        <v>-0.8</v>
      </c>
      <c r="F64" s="75" t="s">
        <v>47</v>
      </c>
      <c r="G64" s="75">
        <v>7.7</v>
      </c>
      <c r="H64" s="75">
        <v>-2.5</v>
      </c>
      <c r="I64" s="75">
        <v>-0.2</v>
      </c>
      <c r="J64" s="75">
        <v>-1.5</v>
      </c>
      <c r="K64" s="75">
        <v>-3.6</v>
      </c>
      <c r="L64" s="75">
        <v>4.2</v>
      </c>
      <c r="M64" s="75">
        <v>-1.4</v>
      </c>
      <c r="N64" s="75">
        <v>1.4</v>
      </c>
      <c r="O64" s="75">
        <v>12.5</v>
      </c>
      <c r="P64" s="75">
        <v>5.8</v>
      </c>
      <c r="Q64" s="75">
        <v>-0.4</v>
      </c>
      <c r="R64" s="75">
        <v>1.5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78.8</v>
      </c>
      <c r="C20" s="120">
        <v>91.4</v>
      </c>
      <c r="D20" s="120">
        <v>83.6</v>
      </c>
      <c r="E20" s="122">
        <v>98.4</v>
      </c>
      <c r="F20" s="121">
        <v>76.6</v>
      </c>
      <c r="G20" s="120">
        <v>90.8</v>
      </c>
      <c r="H20" s="120">
        <v>78.1</v>
      </c>
      <c r="I20" s="122">
        <v>94.5</v>
      </c>
      <c r="J20" s="119">
        <v>105.1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82.1</v>
      </c>
      <c r="C21" s="120">
        <v>91.8</v>
      </c>
      <c r="D21" s="120">
        <v>86.3</v>
      </c>
      <c r="E21" s="122">
        <v>97.7</v>
      </c>
      <c r="F21" s="121">
        <v>80.1</v>
      </c>
      <c r="G21" s="120">
        <v>90.6</v>
      </c>
      <c r="H21" s="120">
        <v>82.2</v>
      </c>
      <c r="I21" s="122">
        <v>94.7</v>
      </c>
      <c r="J21" s="119">
        <v>105.5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81.4</v>
      </c>
      <c r="C22" s="120">
        <v>92.6</v>
      </c>
      <c r="D22" s="120">
        <v>86.1</v>
      </c>
      <c r="E22" s="122">
        <v>98</v>
      </c>
      <c r="F22" s="121">
        <v>78.3</v>
      </c>
      <c r="G22" s="120">
        <v>91.3</v>
      </c>
      <c r="H22" s="120">
        <v>79.4</v>
      </c>
      <c r="I22" s="122">
        <v>95</v>
      </c>
      <c r="J22" s="119">
        <v>106.1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79.2</v>
      </c>
      <c r="C23" s="120">
        <v>90.5</v>
      </c>
      <c r="D23" s="120">
        <v>82.4</v>
      </c>
      <c r="E23" s="122">
        <v>94.6</v>
      </c>
      <c r="F23" s="121">
        <v>76.2</v>
      </c>
      <c r="G23" s="120">
        <v>89</v>
      </c>
      <c r="H23" s="120">
        <v>77.7</v>
      </c>
      <c r="I23" s="122">
        <v>92.1</v>
      </c>
      <c r="J23" s="119">
        <v>106.2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111.5</v>
      </c>
      <c r="C24" s="120">
        <v>91</v>
      </c>
      <c r="D24" s="120">
        <v>120.6</v>
      </c>
      <c r="E24" s="122">
        <v>97.5</v>
      </c>
      <c r="F24" s="121">
        <v>113.7</v>
      </c>
      <c r="G24" s="120">
        <v>89.9</v>
      </c>
      <c r="H24" s="120">
        <v>125.2</v>
      </c>
      <c r="I24" s="122">
        <v>94.5</v>
      </c>
      <c r="J24" s="119">
        <v>105.8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110.5</v>
      </c>
      <c r="C25" s="120">
        <v>91.7</v>
      </c>
      <c r="D25" s="120">
        <v>127.7</v>
      </c>
      <c r="E25" s="122">
        <v>97.5</v>
      </c>
      <c r="F25" s="121">
        <v>107.6</v>
      </c>
      <c r="G25" s="120">
        <v>90.3</v>
      </c>
      <c r="H25" s="120">
        <v>126.6</v>
      </c>
      <c r="I25" s="122">
        <v>94.1</v>
      </c>
      <c r="J25" s="119">
        <v>105.5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80.5</v>
      </c>
      <c r="C26" s="120">
        <v>90.5</v>
      </c>
      <c r="D26" s="120">
        <v>85.6</v>
      </c>
      <c r="E26" s="122">
        <v>95.7</v>
      </c>
      <c r="F26" s="121">
        <v>77.3</v>
      </c>
      <c r="G26" s="120">
        <v>89.6</v>
      </c>
      <c r="H26" s="120">
        <v>78.6</v>
      </c>
      <c r="I26" s="122">
        <v>92.4</v>
      </c>
      <c r="J26" s="119">
        <v>105.9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78.7</v>
      </c>
      <c r="C27" s="120">
        <v>90.8</v>
      </c>
      <c r="D27" s="120">
        <v>83</v>
      </c>
      <c r="E27" s="122">
        <v>96.5</v>
      </c>
      <c r="F27" s="121">
        <v>76.3</v>
      </c>
      <c r="G27" s="120">
        <v>89.7</v>
      </c>
      <c r="H27" s="120">
        <v>77.8</v>
      </c>
      <c r="I27" s="122">
        <v>93.2</v>
      </c>
      <c r="J27" s="119">
        <v>105.8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78.9</v>
      </c>
      <c r="C28" s="120">
        <v>91</v>
      </c>
      <c r="D28" s="120">
        <v>83.4</v>
      </c>
      <c r="E28" s="122">
        <v>96.5</v>
      </c>
      <c r="F28" s="121">
        <v>76.7</v>
      </c>
      <c r="G28" s="120">
        <v>90.4</v>
      </c>
      <c r="H28" s="120">
        <v>77.6</v>
      </c>
      <c r="I28" s="122">
        <v>93.3</v>
      </c>
      <c r="J28" s="119">
        <v>105.7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83</v>
      </c>
      <c r="C29" s="120">
        <v>92.3</v>
      </c>
      <c r="D29" s="120">
        <v>88.1</v>
      </c>
      <c r="E29" s="122">
        <v>97.5</v>
      </c>
      <c r="F29" s="121">
        <v>81.4</v>
      </c>
      <c r="G29" s="120">
        <v>92.3</v>
      </c>
      <c r="H29" s="120">
        <v>83.4</v>
      </c>
      <c r="I29" s="122">
        <v>94.3</v>
      </c>
      <c r="J29" s="119">
        <v>105.3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147.1</v>
      </c>
      <c r="C30" s="120">
        <v>91.2</v>
      </c>
      <c r="D30" s="120">
        <v>164.4</v>
      </c>
      <c r="E30" s="122">
        <v>97.1</v>
      </c>
      <c r="F30" s="121">
        <v>150.8</v>
      </c>
      <c r="G30" s="120">
        <v>90.5</v>
      </c>
      <c r="H30" s="120">
        <v>168.1</v>
      </c>
      <c r="I30" s="122">
        <v>93.8</v>
      </c>
      <c r="J30" s="119">
        <v>105.4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80.3</v>
      </c>
      <c r="C31" s="120">
        <v>90</v>
      </c>
      <c r="D31" s="120">
        <v>82</v>
      </c>
      <c r="E31" s="122">
        <v>93.9</v>
      </c>
      <c r="F31" s="121">
        <v>78.5</v>
      </c>
      <c r="G31" s="120">
        <v>89.9</v>
      </c>
      <c r="H31" s="120">
        <v>77.1</v>
      </c>
      <c r="I31" s="122">
        <v>92</v>
      </c>
      <c r="J31" s="119">
        <v>105.1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79.2</v>
      </c>
      <c r="C32" s="120">
        <v>91.6</v>
      </c>
      <c r="D32" s="120">
        <v>82.8</v>
      </c>
      <c r="E32" s="122">
        <v>96.3</v>
      </c>
      <c r="F32" s="121">
        <v>77.5</v>
      </c>
      <c r="G32" s="120">
        <v>91.7</v>
      </c>
      <c r="H32" s="120">
        <v>77.7</v>
      </c>
      <c r="I32" s="122">
        <v>93.3</v>
      </c>
      <c r="J32" s="119">
        <v>105.2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0.5</v>
      </c>
      <c r="C35" s="120">
        <v>0.2</v>
      </c>
      <c r="D35" s="120">
        <v>-1</v>
      </c>
      <c r="E35" s="122">
        <v>-2.1</v>
      </c>
      <c r="F35" s="121">
        <v>1.2</v>
      </c>
      <c r="G35" s="120">
        <v>1</v>
      </c>
      <c r="H35" s="120">
        <v>-0.5</v>
      </c>
      <c r="I35" s="120">
        <v>-1.3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97.5</v>
      </c>
      <c r="C15" s="75">
        <v>101</v>
      </c>
      <c r="D15" s="75">
        <v>93.3</v>
      </c>
      <c r="E15" s="75">
        <v>106.7</v>
      </c>
      <c r="F15" s="75">
        <v>98.3</v>
      </c>
      <c r="G15" s="75">
        <v>101.5</v>
      </c>
      <c r="H15" s="75">
        <v>95.5</v>
      </c>
      <c r="I15" s="75">
        <v>92.2</v>
      </c>
      <c r="J15" s="75">
        <v>93.2</v>
      </c>
      <c r="K15" s="75">
        <v>111</v>
      </c>
      <c r="L15" s="75">
        <v>100.1</v>
      </c>
      <c r="M15" s="75">
        <v>102.5</v>
      </c>
      <c r="N15" s="81">
        <v>105.5</v>
      </c>
      <c r="O15" s="81">
        <v>81.9</v>
      </c>
      <c r="P15" s="81">
        <v>95.2</v>
      </c>
      <c r="Q15" s="81">
        <v>88.1</v>
      </c>
      <c r="R15" s="81">
        <v>100.9</v>
      </c>
    </row>
    <row r="16" spans="1:18" ht="13.5">
      <c r="A16" s="77" t="s">
        <v>69</v>
      </c>
      <c r="B16" s="76">
        <v>99</v>
      </c>
      <c r="C16" s="75">
        <v>108</v>
      </c>
      <c r="D16" s="75">
        <v>97.3</v>
      </c>
      <c r="E16" s="75">
        <v>104.5</v>
      </c>
      <c r="F16" s="75">
        <v>109.3</v>
      </c>
      <c r="G16" s="75">
        <v>102.7</v>
      </c>
      <c r="H16" s="75">
        <v>95</v>
      </c>
      <c r="I16" s="75">
        <v>93.5</v>
      </c>
      <c r="J16" s="75">
        <v>97.9</v>
      </c>
      <c r="K16" s="75">
        <v>108.7</v>
      </c>
      <c r="L16" s="75">
        <v>107.5</v>
      </c>
      <c r="M16" s="75">
        <v>111.6</v>
      </c>
      <c r="N16" s="81">
        <v>107</v>
      </c>
      <c r="O16" s="81">
        <v>86.8</v>
      </c>
      <c r="P16" s="81">
        <v>96.1</v>
      </c>
      <c r="Q16" s="81">
        <v>98.7</v>
      </c>
      <c r="R16" s="81">
        <v>102.6</v>
      </c>
    </row>
    <row r="17" spans="1:18" ht="13.5">
      <c r="A17" s="77" t="s">
        <v>68</v>
      </c>
      <c r="B17" s="76">
        <v>102.7</v>
      </c>
      <c r="C17" s="75">
        <v>106.1</v>
      </c>
      <c r="D17" s="75">
        <v>98.1</v>
      </c>
      <c r="E17" s="75">
        <v>108</v>
      </c>
      <c r="F17" s="75">
        <v>109.3</v>
      </c>
      <c r="G17" s="75">
        <v>109.9</v>
      </c>
      <c r="H17" s="75">
        <v>99.9</v>
      </c>
      <c r="I17" s="75">
        <v>98.6</v>
      </c>
      <c r="J17" s="75">
        <v>103.9</v>
      </c>
      <c r="K17" s="75">
        <v>110.5</v>
      </c>
      <c r="L17" s="75">
        <v>103.1</v>
      </c>
      <c r="M17" s="75">
        <v>112.1</v>
      </c>
      <c r="N17" s="81">
        <v>118.4</v>
      </c>
      <c r="O17" s="81">
        <v>88.6</v>
      </c>
      <c r="P17" s="81">
        <v>100.7</v>
      </c>
      <c r="Q17" s="81">
        <v>104.2</v>
      </c>
      <c r="R17" s="81">
        <v>101.9</v>
      </c>
    </row>
    <row r="18" spans="1:18" ht="13.5">
      <c r="A18" s="77" t="s">
        <v>67</v>
      </c>
      <c r="B18" s="76">
        <v>95.1</v>
      </c>
      <c r="C18" s="75">
        <v>95</v>
      </c>
      <c r="D18" s="75">
        <v>92.6</v>
      </c>
      <c r="E18" s="75">
        <v>94.9</v>
      </c>
      <c r="F18" s="75">
        <v>95.9</v>
      </c>
      <c r="G18" s="75">
        <v>100.7</v>
      </c>
      <c r="H18" s="75">
        <v>89.5</v>
      </c>
      <c r="I18" s="75">
        <v>92.3</v>
      </c>
      <c r="J18" s="75">
        <v>92.5</v>
      </c>
      <c r="K18" s="75">
        <v>107.3</v>
      </c>
      <c r="L18" s="75">
        <v>93.1</v>
      </c>
      <c r="M18" s="75">
        <v>114</v>
      </c>
      <c r="N18" s="81">
        <v>118.3</v>
      </c>
      <c r="O18" s="81">
        <v>79.9</v>
      </c>
      <c r="P18" s="81">
        <v>97.9</v>
      </c>
      <c r="Q18" s="81">
        <v>90.6</v>
      </c>
      <c r="R18" s="81">
        <v>96.3</v>
      </c>
    </row>
    <row r="19" spans="1:18" ht="13.5">
      <c r="A19" s="77" t="s">
        <v>66</v>
      </c>
      <c r="B19" s="76">
        <v>101</v>
      </c>
      <c r="C19" s="75">
        <v>106.9</v>
      </c>
      <c r="D19" s="75">
        <v>96.8</v>
      </c>
      <c r="E19" s="75">
        <v>107.6</v>
      </c>
      <c r="F19" s="75">
        <v>111.3</v>
      </c>
      <c r="G19" s="75">
        <v>102.5</v>
      </c>
      <c r="H19" s="75">
        <v>95.8</v>
      </c>
      <c r="I19" s="75">
        <v>96.5</v>
      </c>
      <c r="J19" s="75">
        <v>97.5</v>
      </c>
      <c r="K19" s="75">
        <v>107.2</v>
      </c>
      <c r="L19" s="75">
        <v>103</v>
      </c>
      <c r="M19" s="75">
        <v>108.3</v>
      </c>
      <c r="N19" s="81">
        <v>114.9</v>
      </c>
      <c r="O19" s="81">
        <v>92.2</v>
      </c>
      <c r="P19" s="81">
        <v>99.6</v>
      </c>
      <c r="Q19" s="81">
        <v>101.8</v>
      </c>
      <c r="R19" s="81">
        <v>104.3</v>
      </c>
    </row>
    <row r="20" spans="1:18" ht="13.5">
      <c r="A20" s="77" t="s">
        <v>65</v>
      </c>
      <c r="B20" s="76">
        <v>100.6</v>
      </c>
      <c r="C20" s="75">
        <v>106.6</v>
      </c>
      <c r="D20" s="75">
        <v>98.6</v>
      </c>
      <c r="E20" s="75">
        <v>107.2</v>
      </c>
      <c r="F20" s="75">
        <v>109.9</v>
      </c>
      <c r="G20" s="75">
        <v>105.5</v>
      </c>
      <c r="H20" s="75">
        <v>98.3</v>
      </c>
      <c r="I20" s="75">
        <v>96.7</v>
      </c>
      <c r="J20" s="75">
        <v>101.4</v>
      </c>
      <c r="K20" s="75">
        <v>114.2</v>
      </c>
      <c r="L20" s="75">
        <v>100.3</v>
      </c>
      <c r="M20" s="75">
        <v>104.6</v>
      </c>
      <c r="N20" s="81">
        <v>100.9</v>
      </c>
      <c r="O20" s="81">
        <v>88.3</v>
      </c>
      <c r="P20" s="81">
        <v>99.8</v>
      </c>
      <c r="Q20" s="81">
        <v>104.3</v>
      </c>
      <c r="R20" s="81">
        <v>103.7</v>
      </c>
    </row>
    <row r="21" spans="1:18" ht="13.5">
      <c r="A21" s="77" t="s">
        <v>64</v>
      </c>
      <c r="B21" s="76">
        <v>94.6</v>
      </c>
      <c r="C21" s="75">
        <v>91.3</v>
      </c>
      <c r="D21" s="75">
        <v>93.6</v>
      </c>
      <c r="E21" s="75">
        <v>97.7</v>
      </c>
      <c r="F21" s="75">
        <v>100.9</v>
      </c>
      <c r="G21" s="75">
        <v>102</v>
      </c>
      <c r="H21" s="75">
        <v>91</v>
      </c>
      <c r="I21" s="75">
        <v>94.2</v>
      </c>
      <c r="J21" s="75">
        <v>94.6</v>
      </c>
      <c r="K21" s="75">
        <v>104.8</v>
      </c>
      <c r="L21" s="75">
        <v>91</v>
      </c>
      <c r="M21" s="75">
        <v>106.2</v>
      </c>
      <c r="N21" s="81">
        <v>101.6</v>
      </c>
      <c r="O21" s="81">
        <v>66.4</v>
      </c>
      <c r="P21" s="81">
        <v>96.5</v>
      </c>
      <c r="Q21" s="81">
        <v>95.6</v>
      </c>
      <c r="R21" s="81">
        <v>101.1</v>
      </c>
    </row>
    <row r="22" spans="1:18" ht="13.5">
      <c r="A22" s="77" t="s">
        <v>63</v>
      </c>
      <c r="B22" s="76">
        <v>97.1</v>
      </c>
      <c r="C22" s="75">
        <v>102.8</v>
      </c>
      <c r="D22" s="75">
        <v>93.5</v>
      </c>
      <c r="E22" s="75">
        <v>103.9</v>
      </c>
      <c r="F22" s="75">
        <v>97.9</v>
      </c>
      <c r="G22" s="75">
        <v>100.2</v>
      </c>
      <c r="H22" s="75">
        <v>93.2</v>
      </c>
      <c r="I22" s="75">
        <v>95.7</v>
      </c>
      <c r="J22" s="75">
        <v>94.1</v>
      </c>
      <c r="K22" s="75">
        <v>111.2</v>
      </c>
      <c r="L22" s="75">
        <v>90.6</v>
      </c>
      <c r="M22" s="75">
        <v>105.5</v>
      </c>
      <c r="N22" s="81">
        <v>96.5</v>
      </c>
      <c r="O22" s="81">
        <v>82.8</v>
      </c>
      <c r="P22" s="81">
        <v>95.7</v>
      </c>
      <c r="Q22" s="81">
        <v>88.7</v>
      </c>
      <c r="R22" s="81">
        <v>103.9</v>
      </c>
    </row>
    <row r="23" spans="1:18" ht="13.5">
      <c r="A23" s="84" t="s">
        <v>62</v>
      </c>
      <c r="B23" s="76">
        <v>97</v>
      </c>
      <c r="C23" s="75">
        <v>105</v>
      </c>
      <c r="D23" s="75">
        <v>98.7</v>
      </c>
      <c r="E23" s="75">
        <v>101.5</v>
      </c>
      <c r="F23" s="75">
        <v>111.2</v>
      </c>
      <c r="G23" s="75">
        <v>99.4</v>
      </c>
      <c r="H23" s="75">
        <v>92.2</v>
      </c>
      <c r="I23" s="75">
        <v>94.4</v>
      </c>
      <c r="J23" s="75">
        <v>96.1</v>
      </c>
      <c r="K23" s="75">
        <v>110.7</v>
      </c>
      <c r="L23" s="75">
        <v>95</v>
      </c>
      <c r="M23" s="75">
        <v>102.7</v>
      </c>
      <c r="N23" s="81">
        <v>95</v>
      </c>
      <c r="O23" s="81">
        <v>89.1</v>
      </c>
      <c r="P23" s="81">
        <v>98</v>
      </c>
      <c r="Q23" s="81">
        <v>97.7</v>
      </c>
      <c r="R23" s="81">
        <v>103</v>
      </c>
    </row>
    <row r="24" spans="1:18" ht="13.5">
      <c r="A24" s="84" t="s">
        <v>61</v>
      </c>
      <c r="B24" s="76">
        <v>98.6</v>
      </c>
      <c r="C24" s="75">
        <v>101</v>
      </c>
      <c r="D24" s="75">
        <v>100.6</v>
      </c>
      <c r="E24" s="75">
        <v>106</v>
      </c>
      <c r="F24" s="75">
        <v>104</v>
      </c>
      <c r="G24" s="75">
        <v>102.5</v>
      </c>
      <c r="H24" s="75">
        <v>94.6</v>
      </c>
      <c r="I24" s="75">
        <v>97.3</v>
      </c>
      <c r="J24" s="75">
        <v>98.1</v>
      </c>
      <c r="K24" s="75">
        <v>115.4</v>
      </c>
      <c r="L24" s="75">
        <v>94.1</v>
      </c>
      <c r="M24" s="75">
        <v>98</v>
      </c>
      <c r="N24" s="81">
        <v>95.1</v>
      </c>
      <c r="O24" s="81">
        <v>85.3</v>
      </c>
      <c r="P24" s="81">
        <v>98.4</v>
      </c>
      <c r="Q24" s="81">
        <v>93.4</v>
      </c>
      <c r="R24" s="81">
        <v>102.5</v>
      </c>
    </row>
    <row r="25" spans="1:18" ht="13.5">
      <c r="A25" s="84" t="s">
        <v>60</v>
      </c>
      <c r="B25" s="76">
        <v>96.5</v>
      </c>
      <c r="C25" s="75">
        <v>96.8</v>
      </c>
      <c r="D25" s="75">
        <v>97.7</v>
      </c>
      <c r="E25" s="75">
        <v>102.2</v>
      </c>
      <c r="F25" s="75">
        <v>100.7</v>
      </c>
      <c r="G25" s="75">
        <v>98</v>
      </c>
      <c r="H25" s="75">
        <v>93.9</v>
      </c>
      <c r="I25" s="75">
        <v>95.2</v>
      </c>
      <c r="J25" s="75">
        <v>95.7</v>
      </c>
      <c r="K25" s="75">
        <v>111.4</v>
      </c>
      <c r="L25" s="75">
        <v>92.1</v>
      </c>
      <c r="M25" s="75">
        <v>102.2</v>
      </c>
      <c r="N25" s="81">
        <v>97</v>
      </c>
      <c r="O25" s="81">
        <v>77.7</v>
      </c>
      <c r="P25" s="81">
        <v>96.7</v>
      </c>
      <c r="Q25" s="81">
        <v>103.7</v>
      </c>
      <c r="R25" s="81">
        <v>100.1</v>
      </c>
    </row>
    <row r="26" spans="1:18" ht="13.5">
      <c r="A26" s="84" t="s">
        <v>59</v>
      </c>
      <c r="B26" s="76">
        <v>90.4</v>
      </c>
      <c r="C26" s="75">
        <v>91.5</v>
      </c>
      <c r="D26" s="75">
        <v>85.8</v>
      </c>
      <c r="E26" s="75">
        <v>90.9</v>
      </c>
      <c r="F26" s="75">
        <v>103.1</v>
      </c>
      <c r="G26" s="75">
        <v>93.8</v>
      </c>
      <c r="H26" s="75">
        <v>84.3</v>
      </c>
      <c r="I26" s="75">
        <v>92.3</v>
      </c>
      <c r="J26" s="75">
        <v>94</v>
      </c>
      <c r="K26" s="75">
        <v>97.1</v>
      </c>
      <c r="L26" s="75">
        <v>84.4</v>
      </c>
      <c r="M26" s="75">
        <v>100.6</v>
      </c>
      <c r="N26" s="81">
        <v>85.9</v>
      </c>
      <c r="O26" s="81">
        <v>77.6</v>
      </c>
      <c r="P26" s="81">
        <v>95</v>
      </c>
      <c r="Q26" s="81">
        <v>94.7</v>
      </c>
      <c r="R26" s="81">
        <v>96.7</v>
      </c>
    </row>
    <row r="27" spans="1:18" ht="13.5">
      <c r="A27" s="84" t="s">
        <v>58</v>
      </c>
      <c r="B27" s="76">
        <v>96</v>
      </c>
      <c r="C27" s="75">
        <v>99.8</v>
      </c>
      <c r="D27" s="75">
        <v>95.6</v>
      </c>
      <c r="E27" s="75">
        <v>103.7</v>
      </c>
      <c r="F27" s="75">
        <v>106.2</v>
      </c>
      <c r="G27" s="75">
        <v>100.7</v>
      </c>
      <c r="H27" s="75">
        <v>89</v>
      </c>
      <c r="I27" s="75">
        <v>95.3</v>
      </c>
      <c r="J27" s="75">
        <v>94.7</v>
      </c>
      <c r="K27" s="75">
        <v>106.5</v>
      </c>
      <c r="L27" s="75">
        <v>91.2</v>
      </c>
      <c r="M27" s="75">
        <v>96.5</v>
      </c>
      <c r="N27" s="81">
        <v>85.1</v>
      </c>
      <c r="O27" s="81">
        <v>88.5</v>
      </c>
      <c r="P27" s="81">
        <v>96.8</v>
      </c>
      <c r="Q27" s="81">
        <v>96.9</v>
      </c>
      <c r="R27" s="81">
        <v>101.9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-1.5</v>
      </c>
      <c r="C30" s="75">
        <v>-1.2</v>
      </c>
      <c r="D30" s="75">
        <v>2.5</v>
      </c>
      <c r="E30" s="75">
        <v>-2.8</v>
      </c>
      <c r="F30" s="75">
        <v>8</v>
      </c>
      <c r="G30" s="75">
        <v>-0.8</v>
      </c>
      <c r="H30" s="75">
        <v>-6.8</v>
      </c>
      <c r="I30" s="75">
        <v>3.4</v>
      </c>
      <c r="J30" s="75">
        <v>1.6</v>
      </c>
      <c r="K30" s="75">
        <v>-4.1</v>
      </c>
      <c r="L30" s="75">
        <v>-8.9</v>
      </c>
      <c r="M30" s="75">
        <v>-5.9</v>
      </c>
      <c r="N30" s="75">
        <v>-19.3</v>
      </c>
      <c r="O30" s="75">
        <v>8.1</v>
      </c>
      <c r="P30" s="75">
        <v>1.7</v>
      </c>
      <c r="Q30" s="75">
        <v>10</v>
      </c>
      <c r="R30" s="75">
        <v>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96.8</v>
      </c>
      <c r="C49" s="75">
        <v>101</v>
      </c>
      <c r="D49" s="75">
        <v>81.9</v>
      </c>
      <c r="E49" s="75">
        <v>103.4</v>
      </c>
      <c r="F49" s="75" t="s">
        <v>47</v>
      </c>
      <c r="G49" s="75">
        <v>102.8</v>
      </c>
      <c r="H49" s="75">
        <v>97.7</v>
      </c>
      <c r="I49" s="75">
        <v>99.1</v>
      </c>
      <c r="J49" s="75">
        <v>94.6</v>
      </c>
      <c r="K49" s="75">
        <v>119.5</v>
      </c>
      <c r="L49" s="75">
        <v>96</v>
      </c>
      <c r="M49" s="75">
        <v>100</v>
      </c>
      <c r="N49" s="81">
        <v>87.3</v>
      </c>
      <c r="O49" s="81">
        <v>82.3</v>
      </c>
      <c r="P49" s="81">
        <v>93.5</v>
      </c>
      <c r="Q49" s="81">
        <v>109</v>
      </c>
      <c r="R49" s="81">
        <v>99.8</v>
      </c>
    </row>
    <row r="50" spans="1:18" ht="13.5">
      <c r="A50" s="77" t="s">
        <v>69</v>
      </c>
      <c r="B50" s="76">
        <v>98.6</v>
      </c>
      <c r="C50" s="75">
        <v>108</v>
      </c>
      <c r="D50" s="75">
        <v>93.1</v>
      </c>
      <c r="E50" s="75">
        <v>103.2</v>
      </c>
      <c r="F50" s="75" t="s">
        <v>47</v>
      </c>
      <c r="G50" s="75">
        <v>102.5</v>
      </c>
      <c r="H50" s="75">
        <v>96.7</v>
      </c>
      <c r="I50" s="75">
        <v>99.8</v>
      </c>
      <c r="J50" s="75">
        <v>101.1</v>
      </c>
      <c r="K50" s="75">
        <v>124.8</v>
      </c>
      <c r="L50" s="75">
        <v>104.2</v>
      </c>
      <c r="M50" s="75">
        <v>110.6</v>
      </c>
      <c r="N50" s="81">
        <v>90.6</v>
      </c>
      <c r="O50" s="81">
        <v>89.5</v>
      </c>
      <c r="P50" s="81">
        <v>92.8</v>
      </c>
      <c r="Q50" s="81">
        <v>111.7</v>
      </c>
      <c r="R50" s="81">
        <v>102.1</v>
      </c>
    </row>
    <row r="51" spans="1:18" ht="13.5">
      <c r="A51" s="77" t="s">
        <v>68</v>
      </c>
      <c r="B51" s="76">
        <v>101.9</v>
      </c>
      <c r="C51" s="75">
        <v>106.1</v>
      </c>
      <c r="D51" s="75">
        <v>93.8</v>
      </c>
      <c r="E51" s="75">
        <v>106.2</v>
      </c>
      <c r="F51" s="75" t="s">
        <v>47</v>
      </c>
      <c r="G51" s="75">
        <v>110.7</v>
      </c>
      <c r="H51" s="75">
        <v>99.6</v>
      </c>
      <c r="I51" s="75">
        <v>107.2</v>
      </c>
      <c r="J51" s="75">
        <v>104</v>
      </c>
      <c r="K51" s="75">
        <v>122.8</v>
      </c>
      <c r="L51" s="75">
        <v>102.6</v>
      </c>
      <c r="M51" s="75">
        <v>110.1</v>
      </c>
      <c r="N51" s="81">
        <v>94.2</v>
      </c>
      <c r="O51" s="81">
        <v>92.2</v>
      </c>
      <c r="P51" s="81">
        <v>98.7</v>
      </c>
      <c r="Q51" s="81">
        <v>115.5</v>
      </c>
      <c r="R51" s="81">
        <v>98.1</v>
      </c>
    </row>
    <row r="52" spans="1:18" ht="13.5">
      <c r="A52" s="77" t="s">
        <v>67</v>
      </c>
      <c r="B52" s="76">
        <v>93.8</v>
      </c>
      <c r="C52" s="75">
        <v>95.1</v>
      </c>
      <c r="D52" s="75">
        <v>90.9</v>
      </c>
      <c r="E52" s="75">
        <v>93.2</v>
      </c>
      <c r="F52" s="75" t="s">
        <v>47</v>
      </c>
      <c r="G52" s="75">
        <v>101.8</v>
      </c>
      <c r="H52" s="75">
        <v>87.3</v>
      </c>
      <c r="I52" s="75">
        <v>100.7</v>
      </c>
      <c r="J52" s="75">
        <v>93.7</v>
      </c>
      <c r="K52" s="75">
        <v>117.1</v>
      </c>
      <c r="L52" s="75">
        <v>93.7</v>
      </c>
      <c r="M52" s="75">
        <v>112.6</v>
      </c>
      <c r="N52" s="81">
        <v>96</v>
      </c>
      <c r="O52" s="81">
        <v>80.5</v>
      </c>
      <c r="P52" s="81">
        <v>96.3</v>
      </c>
      <c r="Q52" s="81">
        <v>108.4</v>
      </c>
      <c r="R52" s="81">
        <v>94.3</v>
      </c>
    </row>
    <row r="53" spans="1:18" ht="13.5">
      <c r="A53" s="77" t="s">
        <v>66</v>
      </c>
      <c r="B53" s="76">
        <v>100.5</v>
      </c>
      <c r="C53" s="75">
        <v>107</v>
      </c>
      <c r="D53" s="75">
        <v>92.9</v>
      </c>
      <c r="E53" s="75">
        <v>104.9</v>
      </c>
      <c r="F53" s="75" t="s">
        <v>47</v>
      </c>
      <c r="G53" s="75">
        <v>103.8</v>
      </c>
      <c r="H53" s="75">
        <v>95.8</v>
      </c>
      <c r="I53" s="75">
        <v>103.9</v>
      </c>
      <c r="J53" s="75">
        <v>99.2</v>
      </c>
      <c r="K53" s="75">
        <v>121.7</v>
      </c>
      <c r="L53" s="75">
        <v>103.2</v>
      </c>
      <c r="M53" s="75">
        <v>108.4</v>
      </c>
      <c r="N53" s="81">
        <v>94.3</v>
      </c>
      <c r="O53" s="81">
        <v>94.1</v>
      </c>
      <c r="P53" s="81">
        <v>98</v>
      </c>
      <c r="Q53" s="81">
        <v>113.1</v>
      </c>
      <c r="R53" s="81">
        <v>102.5</v>
      </c>
    </row>
    <row r="54" spans="1:18" ht="13.5">
      <c r="A54" s="77" t="s">
        <v>65</v>
      </c>
      <c r="B54" s="76">
        <v>100.5</v>
      </c>
      <c r="C54" s="75">
        <v>106.7</v>
      </c>
      <c r="D54" s="75">
        <v>95.2</v>
      </c>
      <c r="E54" s="75">
        <v>105.9</v>
      </c>
      <c r="F54" s="75" t="s">
        <v>47</v>
      </c>
      <c r="G54" s="75">
        <v>107.3</v>
      </c>
      <c r="H54" s="75">
        <v>97.9</v>
      </c>
      <c r="I54" s="75">
        <v>100.9</v>
      </c>
      <c r="J54" s="75">
        <v>103.9</v>
      </c>
      <c r="K54" s="75">
        <v>124.8</v>
      </c>
      <c r="L54" s="75">
        <v>107.1</v>
      </c>
      <c r="M54" s="75">
        <v>108.8</v>
      </c>
      <c r="N54" s="81">
        <v>90.3</v>
      </c>
      <c r="O54" s="81">
        <v>89.7</v>
      </c>
      <c r="P54" s="81">
        <v>98</v>
      </c>
      <c r="Q54" s="81">
        <v>118.5</v>
      </c>
      <c r="R54" s="81">
        <v>100.8</v>
      </c>
    </row>
    <row r="55" spans="1:18" ht="13.5">
      <c r="A55" s="77" t="s">
        <v>64</v>
      </c>
      <c r="B55" s="76">
        <v>94</v>
      </c>
      <c r="C55" s="75">
        <v>91.3</v>
      </c>
      <c r="D55" s="75">
        <v>88.3</v>
      </c>
      <c r="E55" s="75">
        <v>96.1</v>
      </c>
      <c r="F55" s="75" t="s">
        <v>47</v>
      </c>
      <c r="G55" s="75">
        <v>104.7</v>
      </c>
      <c r="H55" s="75">
        <v>94.1</v>
      </c>
      <c r="I55" s="75">
        <v>99.7</v>
      </c>
      <c r="J55" s="75">
        <v>94.8</v>
      </c>
      <c r="K55" s="75">
        <v>113.8</v>
      </c>
      <c r="L55" s="75">
        <v>95.9</v>
      </c>
      <c r="M55" s="75">
        <v>109.7</v>
      </c>
      <c r="N55" s="81">
        <v>93.4</v>
      </c>
      <c r="O55" s="81">
        <v>60.9</v>
      </c>
      <c r="P55" s="81">
        <v>95.5</v>
      </c>
      <c r="Q55" s="81">
        <v>109.7</v>
      </c>
      <c r="R55" s="81">
        <v>99</v>
      </c>
    </row>
    <row r="56" spans="1:18" ht="13.5">
      <c r="A56" s="77" t="s">
        <v>63</v>
      </c>
      <c r="B56" s="76">
        <v>97.1</v>
      </c>
      <c r="C56" s="75">
        <v>102.8</v>
      </c>
      <c r="D56" s="75">
        <v>88.1</v>
      </c>
      <c r="E56" s="75">
        <v>101.8</v>
      </c>
      <c r="F56" s="75" t="s">
        <v>47</v>
      </c>
      <c r="G56" s="75">
        <v>102.2</v>
      </c>
      <c r="H56" s="75">
        <v>96.7</v>
      </c>
      <c r="I56" s="75">
        <v>100.2</v>
      </c>
      <c r="J56" s="75">
        <v>93.8</v>
      </c>
      <c r="K56" s="75">
        <v>116.4</v>
      </c>
      <c r="L56" s="75">
        <v>94</v>
      </c>
      <c r="M56" s="75">
        <v>110.8</v>
      </c>
      <c r="N56" s="81">
        <v>91.1</v>
      </c>
      <c r="O56" s="81">
        <v>82.9</v>
      </c>
      <c r="P56" s="81">
        <v>94.1</v>
      </c>
      <c r="Q56" s="81">
        <v>100.9</v>
      </c>
      <c r="R56" s="81">
        <v>101.4</v>
      </c>
    </row>
    <row r="57" spans="1:18" ht="13.5">
      <c r="A57" s="84" t="s">
        <v>62</v>
      </c>
      <c r="B57" s="76">
        <v>98.8</v>
      </c>
      <c r="C57" s="75">
        <v>105.1</v>
      </c>
      <c r="D57" s="75">
        <v>94.7</v>
      </c>
      <c r="E57" s="75">
        <v>101.1</v>
      </c>
      <c r="F57" s="75" t="s">
        <v>47</v>
      </c>
      <c r="G57" s="75">
        <v>101.8</v>
      </c>
      <c r="H57" s="75">
        <v>95.8</v>
      </c>
      <c r="I57" s="75">
        <v>103.2</v>
      </c>
      <c r="J57" s="75">
        <v>98.2</v>
      </c>
      <c r="K57" s="75">
        <v>120.1</v>
      </c>
      <c r="L57" s="75">
        <v>99</v>
      </c>
      <c r="M57" s="75">
        <v>106.8</v>
      </c>
      <c r="N57" s="81">
        <v>88.7</v>
      </c>
      <c r="O57" s="81">
        <v>90.2</v>
      </c>
      <c r="P57" s="81">
        <v>98</v>
      </c>
      <c r="Q57" s="81">
        <v>107.1</v>
      </c>
      <c r="R57" s="81">
        <v>103.7</v>
      </c>
    </row>
    <row r="58" spans="1:18" ht="13.5">
      <c r="A58" s="84" t="s">
        <v>61</v>
      </c>
      <c r="B58" s="76">
        <v>99.1</v>
      </c>
      <c r="C58" s="75">
        <v>101.1</v>
      </c>
      <c r="D58" s="75">
        <v>92.9</v>
      </c>
      <c r="E58" s="75">
        <v>103.9</v>
      </c>
      <c r="F58" s="75" t="s">
        <v>47</v>
      </c>
      <c r="G58" s="75">
        <v>101.8</v>
      </c>
      <c r="H58" s="75">
        <v>98.9</v>
      </c>
      <c r="I58" s="75">
        <v>104.2</v>
      </c>
      <c r="J58" s="75">
        <v>96.7</v>
      </c>
      <c r="K58" s="75">
        <v>118.4</v>
      </c>
      <c r="L58" s="75">
        <v>96.4</v>
      </c>
      <c r="M58" s="75">
        <v>104.2</v>
      </c>
      <c r="N58" s="81">
        <v>88.6</v>
      </c>
      <c r="O58" s="81">
        <v>86.5</v>
      </c>
      <c r="P58" s="81">
        <v>95.7</v>
      </c>
      <c r="Q58" s="81">
        <v>105.7</v>
      </c>
      <c r="R58" s="81">
        <v>102.4</v>
      </c>
    </row>
    <row r="59" spans="1:18" ht="13.5">
      <c r="A59" s="84" t="s">
        <v>60</v>
      </c>
      <c r="B59" s="76">
        <v>96.7</v>
      </c>
      <c r="C59" s="75">
        <v>96.8</v>
      </c>
      <c r="D59" s="75">
        <v>86.5</v>
      </c>
      <c r="E59" s="75">
        <v>100.3</v>
      </c>
      <c r="F59" s="75" t="s">
        <v>47</v>
      </c>
      <c r="G59" s="75">
        <v>99.5</v>
      </c>
      <c r="H59" s="75">
        <v>97.9</v>
      </c>
      <c r="I59" s="75">
        <v>102</v>
      </c>
      <c r="J59" s="75">
        <v>95.8</v>
      </c>
      <c r="K59" s="75">
        <v>113.7</v>
      </c>
      <c r="L59" s="75">
        <v>95.8</v>
      </c>
      <c r="M59" s="75">
        <v>107.6</v>
      </c>
      <c r="N59" s="81">
        <v>90</v>
      </c>
      <c r="O59" s="81">
        <v>74.8</v>
      </c>
      <c r="P59" s="81">
        <v>95.7</v>
      </c>
      <c r="Q59" s="81">
        <v>110.9</v>
      </c>
      <c r="R59" s="81">
        <v>99.5</v>
      </c>
    </row>
    <row r="60" spans="1:18" ht="13.5">
      <c r="A60" s="84" t="s">
        <v>59</v>
      </c>
      <c r="B60" s="76">
        <v>92.1</v>
      </c>
      <c r="C60" s="75">
        <v>91.5</v>
      </c>
      <c r="D60" s="75">
        <v>83.3</v>
      </c>
      <c r="E60" s="75">
        <v>90.7</v>
      </c>
      <c r="F60" s="75">
        <v>97</v>
      </c>
      <c r="G60" s="75">
        <v>94.4</v>
      </c>
      <c r="H60" s="75">
        <v>88.5</v>
      </c>
      <c r="I60" s="75">
        <v>99.4</v>
      </c>
      <c r="J60" s="75">
        <v>94.8</v>
      </c>
      <c r="K60" s="75">
        <v>115.7</v>
      </c>
      <c r="L60" s="75">
        <v>90.6</v>
      </c>
      <c r="M60" s="75">
        <v>106.2</v>
      </c>
      <c r="N60" s="81">
        <v>89.3</v>
      </c>
      <c r="O60" s="81">
        <v>74.8</v>
      </c>
      <c r="P60" s="81">
        <v>96.7</v>
      </c>
      <c r="Q60" s="81">
        <v>109</v>
      </c>
      <c r="R60" s="81">
        <v>96.2</v>
      </c>
    </row>
    <row r="61" spans="1:18" ht="13.5">
      <c r="A61" s="84" t="s">
        <v>58</v>
      </c>
      <c r="B61" s="76">
        <v>96.4</v>
      </c>
      <c r="C61" s="75">
        <v>99.9</v>
      </c>
      <c r="D61" s="75">
        <v>82.9</v>
      </c>
      <c r="E61" s="75">
        <v>101.1</v>
      </c>
      <c r="F61" s="75">
        <v>102.5</v>
      </c>
      <c r="G61" s="75">
        <v>102.5</v>
      </c>
      <c r="H61" s="75">
        <v>94.1</v>
      </c>
      <c r="I61" s="75">
        <v>99.4</v>
      </c>
      <c r="J61" s="75">
        <v>95.8</v>
      </c>
      <c r="K61" s="75">
        <v>115.7</v>
      </c>
      <c r="L61" s="75">
        <v>97.1</v>
      </c>
      <c r="M61" s="75">
        <v>100.8</v>
      </c>
      <c r="N61" s="81">
        <v>88.7</v>
      </c>
      <c r="O61" s="81">
        <v>86.1</v>
      </c>
      <c r="P61" s="81">
        <v>95.5</v>
      </c>
      <c r="Q61" s="81">
        <v>104.6</v>
      </c>
      <c r="R61" s="81">
        <v>100.4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-1.1</v>
      </c>
      <c r="D64" s="75">
        <v>1.2</v>
      </c>
      <c r="E64" s="75">
        <v>-2.2</v>
      </c>
      <c r="F64" s="75" t="s">
        <v>47</v>
      </c>
      <c r="G64" s="75">
        <v>-0.3</v>
      </c>
      <c r="H64" s="75">
        <v>-3.7</v>
      </c>
      <c r="I64" s="75">
        <v>0.3</v>
      </c>
      <c r="J64" s="75">
        <v>1.3</v>
      </c>
      <c r="K64" s="75">
        <v>-3.2</v>
      </c>
      <c r="L64" s="75">
        <v>1.1</v>
      </c>
      <c r="M64" s="75">
        <v>0.8</v>
      </c>
      <c r="N64" s="75">
        <v>1.6</v>
      </c>
      <c r="O64" s="75">
        <v>4.6</v>
      </c>
      <c r="P64" s="75">
        <v>2.1</v>
      </c>
      <c r="Q64" s="75">
        <v>-4</v>
      </c>
      <c r="R64" s="75">
        <v>0.6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96.5</v>
      </c>
      <c r="C15" s="75">
        <v>102.8</v>
      </c>
      <c r="D15" s="75">
        <v>95.2</v>
      </c>
      <c r="E15" s="75">
        <v>103.5</v>
      </c>
      <c r="F15" s="75">
        <v>100.8</v>
      </c>
      <c r="G15" s="75">
        <v>103.2</v>
      </c>
      <c r="H15" s="75">
        <v>93.5</v>
      </c>
      <c r="I15" s="75">
        <v>92.4</v>
      </c>
      <c r="J15" s="75">
        <v>95</v>
      </c>
      <c r="K15" s="75">
        <v>108</v>
      </c>
      <c r="L15" s="75">
        <v>96.6</v>
      </c>
      <c r="M15" s="75">
        <v>101.5</v>
      </c>
      <c r="N15" s="81">
        <v>102.4</v>
      </c>
      <c r="O15" s="81">
        <v>84.1</v>
      </c>
      <c r="P15" s="81">
        <v>94.9</v>
      </c>
      <c r="Q15" s="81">
        <v>86.3</v>
      </c>
      <c r="R15" s="81">
        <v>99.1</v>
      </c>
    </row>
    <row r="16" spans="1:18" ht="13.5">
      <c r="A16" s="84" t="s">
        <v>69</v>
      </c>
      <c r="B16" s="76">
        <v>98.2</v>
      </c>
      <c r="C16" s="75">
        <v>110.4</v>
      </c>
      <c r="D16" s="75">
        <v>99.6</v>
      </c>
      <c r="E16" s="75">
        <v>101.9</v>
      </c>
      <c r="F16" s="75">
        <v>112.5</v>
      </c>
      <c r="G16" s="75">
        <v>104.5</v>
      </c>
      <c r="H16" s="75">
        <v>94.4</v>
      </c>
      <c r="I16" s="75">
        <v>93</v>
      </c>
      <c r="J16" s="75">
        <v>99.5</v>
      </c>
      <c r="K16" s="75">
        <v>105.2</v>
      </c>
      <c r="L16" s="75">
        <v>103.7</v>
      </c>
      <c r="M16" s="75">
        <v>110.6</v>
      </c>
      <c r="N16" s="81">
        <v>104.7</v>
      </c>
      <c r="O16" s="81">
        <v>89.7</v>
      </c>
      <c r="P16" s="81">
        <v>95.8</v>
      </c>
      <c r="Q16" s="81">
        <v>96.8</v>
      </c>
      <c r="R16" s="81">
        <v>100.6</v>
      </c>
    </row>
    <row r="17" spans="1:18" ht="13.5">
      <c r="A17" s="77" t="s">
        <v>68</v>
      </c>
      <c r="B17" s="76">
        <v>101.8</v>
      </c>
      <c r="C17" s="75">
        <v>108.9</v>
      </c>
      <c r="D17" s="75">
        <v>100.4</v>
      </c>
      <c r="E17" s="75">
        <v>105.6</v>
      </c>
      <c r="F17" s="75">
        <v>111.3</v>
      </c>
      <c r="G17" s="75">
        <v>110.6</v>
      </c>
      <c r="H17" s="75">
        <v>98</v>
      </c>
      <c r="I17" s="75">
        <v>98.4</v>
      </c>
      <c r="J17" s="75">
        <v>105.2</v>
      </c>
      <c r="K17" s="75">
        <v>108.9</v>
      </c>
      <c r="L17" s="75">
        <v>102.7</v>
      </c>
      <c r="M17" s="75">
        <v>110.7</v>
      </c>
      <c r="N17" s="81">
        <v>114.5</v>
      </c>
      <c r="O17" s="81">
        <v>90.8</v>
      </c>
      <c r="P17" s="81">
        <v>100.7</v>
      </c>
      <c r="Q17" s="81">
        <v>102.3</v>
      </c>
      <c r="R17" s="81">
        <v>100.4</v>
      </c>
    </row>
    <row r="18" spans="1:18" ht="13.5">
      <c r="A18" s="77" t="s">
        <v>67</v>
      </c>
      <c r="B18" s="76">
        <v>94.6</v>
      </c>
      <c r="C18" s="75">
        <v>98.1</v>
      </c>
      <c r="D18" s="75">
        <v>94</v>
      </c>
      <c r="E18" s="75">
        <v>93</v>
      </c>
      <c r="F18" s="75">
        <v>97.3</v>
      </c>
      <c r="G18" s="75">
        <v>102.9</v>
      </c>
      <c r="H18" s="75">
        <v>89.7</v>
      </c>
      <c r="I18" s="75">
        <v>92.2</v>
      </c>
      <c r="J18" s="75">
        <v>93.9</v>
      </c>
      <c r="K18" s="75">
        <v>107</v>
      </c>
      <c r="L18" s="75">
        <v>92</v>
      </c>
      <c r="M18" s="75">
        <v>112.4</v>
      </c>
      <c r="N18" s="81">
        <v>114.2</v>
      </c>
      <c r="O18" s="81">
        <v>81.7</v>
      </c>
      <c r="P18" s="81">
        <v>97.8</v>
      </c>
      <c r="Q18" s="81">
        <v>89</v>
      </c>
      <c r="R18" s="81">
        <v>94.4</v>
      </c>
    </row>
    <row r="19" spans="1:18" ht="13.5">
      <c r="A19" s="77" t="s">
        <v>66</v>
      </c>
      <c r="B19" s="76">
        <v>101</v>
      </c>
      <c r="C19" s="75">
        <v>110.5</v>
      </c>
      <c r="D19" s="75">
        <v>98.9</v>
      </c>
      <c r="E19" s="75">
        <v>106.4</v>
      </c>
      <c r="F19" s="75">
        <v>114.6</v>
      </c>
      <c r="G19" s="75">
        <v>105.4</v>
      </c>
      <c r="H19" s="75">
        <v>96</v>
      </c>
      <c r="I19" s="75">
        <v>97.1</v>
      </c>
      <c r="J19" s="75">
        <v>99.3</v>
      </c>
      <c r="K19" s="75">
        <v>107.9</v>
      </c>
      <c r="L19" s="75">
        <v>102.5</v>
      </c>
      <c r="M19" s="75">
        <v>107.5</v>
      </c>
      <c r="N19" s="81">
        <v>112.1</v>
      </c>
      <c r="O19" s="81">
        <v>95</v>
      </c>
      <c r="P19" s="81">
        <v>99.6</v>
      </c>
      <c r="Q19" s="81">
        <v>100</v>
      </c>
      <c r="R19" s="81">
        <v>103</v>
      </c>
    </row>
    <row r="20" spans="1:18" ht="13.5">
      <c r="A20" s="77" t="s">
        <v>65</v>
      </c>
      <c r="B20" s="76">
        <v>100.4</v>
      </c>
      <c r="C20" s="75">
        <v>110</v>
      </c>
      <c r="D20" s="75">
        <v>100.1</v>
      </c>
      <c r="E20" s="75">
        <v>105.8</v>
      </c>
      <c r="F20" s="75">
        <v>112.3</v>
      </c>
      <c r="G20" s="75">
        <v>108.2</v>
      </c>
      <c r="H20" s="75">
        <v>97.8</v>
      </c>
      <c r="I20" s="75">
        <v>96.4</v>
      </c>
      <c r="J20" s="75">
        <v>104.2</v>
      </c>
      <c r="K20" s="75">
        <v>112.6</v>
      </c>
      <c r="L20" s="75">
        <v>101.5</v>
      </c>
      <c r="M20" s="75">
        <v>104.4</v>
      </c>
      <c r="N20" s="81">
        <v>101.7</v>
      </c>
      <c r="O20" s="81">
        <v>91.2</v>
      </c>
      <c r="P20" s="81">
        <v>99.8</v>
      </c>
      <c r="Q20" s="81">
        <v>103.5</v>
      </c>
      <c r="R20" s="81">
        <v>101.5</v>
      </c>
    </row>
    <row r="21" spans="1:18" ht="13.5">
      <c r="A21" s="77" t="s">
        <v>64</v>
      </c>
      <c r="B21" s="76">
        <v>94.4</v>
      </c>
      <c r="C21" s="75">
        <v>92.1</v>
      </c>
      <c r="D21" s="75">
        <v>94.8</v>
      </c>
      <c r="E21" s="75">
        <v>96.2</v>
      </c>
      <c r="F21" s="75">
        <v>103.5</v>
      </c>
      <c r="G21" s="75">
        <v>105.1</v>
      </c>
      <c r="H21" s="75">
        <v>91.6</v>
      </c>
      <c r="I21" s="75">
        <v>93.8</v>
      </c>
      <c r="J21" s="75">
        <v>96.3</v>
      </c>
      <c r="K21" s="75">
        <v>102.6</v>
      </c>
      <c r="L21" s="75">
        <v>92.5</v>
      </c>
      <c r="M21" s="75">
        <v>105.4</v>
      </c>
      <c r="N21" s="81">
        <v>102.4</v>
      </c>
      <c r="O21" s="81">
        <v>69.7</v>
      </c>
      <c r="P21" s="81">
        <v>96.2</v>
      </c>
      <c r="Q21" s="81">
        <v>94.5</v>
      </c>
      <c r="R21" s="81">
        <v>98.8</v>
      </c>
    </row>
    <row r="22" spans="1:18" ht="13.5">
      <c r="A22" s="77" t="s">
        <v>63</v>
      </c>
      <c r="B22" s="76">
        <v>96.7</v>
      </c>
      <c r="C22" s="75">
        <v>103.9</v>
      </c>
      <c r="D22" s="75">
        <v>94.8</v>
      </c>
      <c r="E22" s="75">
        <v>101.8</v>
      </c>
      <c r="F22" s="75">
        <v>98.7</v>
      </c>
      <c r="G22" s="75">
        <v>102.9</v>
      </c>
      <c r="H22" s="75">
        <v>94</v>
      </c>
      <c r="I22" s="75">
        <v>95.3</v>
      </c>
      <c r="J22" s="75">
        <v>96.1</v>
      </c>
      <c r="K22" s="75">
        <v>109.1</v>
      </c>
      <c r="L22" s="75">
        <v>91.4</v>
      </c>
      <c r="M22" s="75">
        <v>105.4</v>
      </c>
      <c r="N22" s="81">
        <v>97.4</v>
      </c>
      <c r="O22" s="81">
        <v>85.2</v>
      </c>
      <c r="P22" s="81">
        <v>95.5</v>
      </c>
      <c r="Q22" s="81">
        <v>88</v>
      </c>
      <c r="R22" s="81">
        <v>101.3</v>
      </c>
    </row>
    <row r="23" spans="1:18" ht="13.5">
      <c r="A23" s="77" t="s">
        <v>62</v>
      </c>
      <c r="B23" s="76">
        <v>96.6</v>
      </c>
      <c r="C23" s="75">
        <v>105.6</v>
      </c>
      <c r="D23" s="75">
        <v>99.9</v>
      </c>
      <c r="E23" s="75">
        <v>99.5</v>
      </c>
      <c r="F23" s="75">
        <v>111.5</v>
      </c>
      <c r="G23" s="75">
        <v>100.6</v>
      </c>
      <c r="H23" s="75">
        <v>93.1</v>
      </c>
      <c r="I23" s="75">
        <v>93.6</v>
      </c>
      <c r="J23" s="75">
        <v>98.3</v>
      </c>
      <c r="K23" s="75">
        <v>107.8</v>
      </c>
      <c r="L23" s="75">
        <v>95.8</v>
      </c>
      <c r="M23" s="75">
        <v>102.5</v>
      </c>
      <c r="N23" s="81">
        <v>95.9</v>
      </c>
      <c r="O23" s="81">
        <v>91.2</v>
      </c>
      <c r="P23" s="81">
        <v>97.3</v>
      </c>
      <c r="Q23" s="81">
        <v>96.3</v>
      </c>
      <c r="R23" s="81">
        <v>100.5</v>
      </c>
    </row>
    <row r="24" spans="1:18" ht="13.5">
      <c r="A24" s="77" t="s">
        <v>61</v>
      </c>
      <c r="B24" s="76">
        <v>98.2</v>
      </c>
      <c r="C24" s="75">
        <v>103.1</v>
      </c>
      <c r="D24" s="75">
        <v>102.6</v>
      </c>
      <c r="E24" s="75">
        <v>104.1</v>
      </c>
      <c r="F24" s="75">
        <v>104.7</v>
      </c>
      <c r="G24" s="75">
        <v>104.7</v>
      </c>
      <c r="H24" s="75">
        <v>95.4</v>
      </c>
      <c r="I24" s="75">
        <v>96.5</v>
      </c>
      <c r="J24" s="75">
        <v>100.1</v>
      </c>
      <c r="K24" s="75">
        <v>112.9</v>
      </c>
      <c r="L24" s="75">
        <v>94.3</v>
      </c>
      <c r="M24" s="75">
        <v>98</v>
      </c>
      <c r="N24" s="81">
        <v>95.7</v>
      </c>
      <c r="O24" s="81">
        <v>87.2</v>
      </c>
      <c r="P24" s="81">
        <v>98.2</v>
      </c>
      <c r="Q24" s="81">
        <v>91</v>
      </c>
      <c r="R24" s="81">
        <v>100.6</v>
      </c>
    </row>
    <row r="25" spans="1:18" ht="13.5">
      <c r="A25" s="77" t="s">
        <v>60</v>
      </c>
      <c r="B25" s="76">
        <v>95.9</v>
      </c>
      <c r="C25" s="75">
        <v>98.6</v>
      </c>
      <c r="D25" s="75">
        <v>99.4</v>
      </c>
      <c r="E25" s="75">
        <v>100.1</v>
      </c>
      <c r="F25" s="75">
        <v>101.5</v>
      </c>
      <c r="G25" s="75">
        <v>100.4</v>
      </c>
      <c r="H25" s="75">
        <v>93.7</v>
      </c>
      <c r="I25" s="75">
        <v>94.3</v>
      </c>
      <c r="J25" s="75">
        <v>98</v>
      </c>
      <c r="K25" s="75">
        <v>108.8</v>
      </c>
      <c r="L25" s="75">
        <v>92</v>
      </c>
      <c r="M25" s="75">
        <v>102.1</v>
      </c>
      <c r="N25" s="81">
        <v>97.1</v>
      </c>
      <c r="O25" s="81">
        <v>80</v>
      </c>
      <c r="P25" s="81">
        <v>95.8</v>
      </c>
      <c r="Q25" s="81">
        <v>98.4</v>
      </c>
      <c r="R25" s="81">
        <v>98.6</v>
      </c>
    </row>
    <row r="26" spans="1:18" ht="13.5">
      <c r="A26" s="77" t="s">
        <v>59</v>
      </c>
      <c r="B26" s="76">
        <v>90.1</v>
      </c>
      <c r="C26" s="75">
        <v>92.7</v>
      </c>
      <c r="D26" s="75">
        <v>86.8</v>
      </c>
      <c r="E26" s="75">
        <v>89.6</v>
      </c>
      <c r="F26" s="75">
        <v>103.7</v>
      </c>
      <c r="G26" s="75">
        <v>96.1</v>
      </c>
      <c r="H26" s="75">
        <v>86.4</v>
      </c>
      <c r="I26" s="75">
        <v>91.2</v>
      </c>
      <c r="J26" s="75">
        <v>94.8</v>
      </c>
      <c r="K26" s="75">
        <v>96.7</v>
      </c>
      <c r="L26" s="75">
        <v>85.7</v>
      </c>
      <c r="M26" s="75">
        <v>100.1</v>
      </c>
      <c r="N26" s="81">
        <v>86.1</v>
      </c>
      <c r="O26" s="81">
        <v>79.6</v>
      </c>
      <c r="P26" s="81">
        <v>94</v>
      </c>
      <c r="Q26" s="81">
        <v>91.9</v>
      </c>
      <c r="R26" s="81">
        <v>94.3</v>
      </c>
    </row>
    <row r="27" spans="1:18" ht="13.5">
      <c r="A27" s="77" t="s">
        <v>58</v>
      </c>
      <c r="B27" s="76">
        <v>95.8</v>
      </c>
      <c r="C27" s="75">
        <v>102.5</v>
      </c>
      <c r="D27" s="75">
        <v>96.6</v>
      </c>
      <c r="E27" s="75">
        <v>101.7</v>
      </c>
      <c r="F27" s="75">
        <v>107</v>
      </c>
      <c r="G27" s="75">
        <v>101.7</v>
      </c>
      <c r="H27" s="75">
        <v>90.7</v>
      </c>
      <c r="I27" s="75">
        <v>94.5</v>
      </c>
      <c r="J27" s="75">
        <v>95.4</v>
      </c>
      <c r="K27" s="75">
        <v>106.7</v>
      </c>
      <c r="L27" s="75">
        <v>92</v>
      </c>
      <c r="M27" s="75">
        <v>96.5</v>
      </c>
      <c r="N27" s="81">
        <v>85.3</v>
      </c>
      <c r="O27" s="81">
        <v>89.8</v>
      </c>
      <c r="P27" s="81">
        <v>96.9</v>
      </c>
      <c r="Q27" s="81">
        <v>95.1</v>
      </c>
      <c r="R27" s="81">
        <v>101.1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-0.7</v>
      </c>
      <c r="C30" s="75">
        <v>-0.3</v>
      </c>
      <c r="D30" s="75">
        <v>1.5</v>
      </c>
      <c r="E30" s="75">
        <v>-1.7</v>
      </c>
      <c r="F30" s="75">
        <v>6.2</v>
      </c>
      <c r="G30" s="75">
        <v>-1.5</v>
      </c>
      <c r="H30" s="75">
        <v>-3</v>
      </c>
      <c r="I30" s="75">
        <v>2.3</v>
      </c>
      <c r="J30" s="75">
        <v>0.4</v>
      </c>
      <c r="K30" s="75">
        <v>-1.2</v>
      </c>
      <c r="L30" s="75">
        <v>-4.8</v>
      </c>
      <c r="M30" s="75">
        <v>-4.9</v>
      </c>
      <c r="N30" s="75">
        <v>-16.7</v>
      </c>
      <c r="O30" s="75">
        <v>6.8</v>
      </c>
      <c r="P30" s="75">
        <v>2.1</v>
      </c>
      <c r="Q30" s="75">
        <v>10.2</v>
      </c>
      <c r="R30" s="75">
        <v>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96.2</v>
      </c>
      <c r="C49" s="75">
        <v>99.8</v>
      </c>
      <c r="D49" s="75">
        <v>84.5</v>
      </c>
      <c r="E49" s="75">
        <v>100.6</v>
      </c>
      <c r="F49" s="75" t="s">
        <v>47</v>
      </c>
      <c r="G49" s="75">
        <v>104.5</v>
      </c>
      <c r="H49" s="75">
        <v>95.9</v>
      </c>
      <c r="I49" s="75">
        <v>98.2</v>
      </c>
      <c r="J49" s="75">
        <v>95.3</v>
      </c>
      <c r="K49" s="75">
        <v>121.3</v>
      </c>
      <c r="L49" s="75">
        <v>93.5</v>
      </c>
      <c r="M49" s="75">
        <v>100.3</v>
      </c>
      <c r="N49" s="81">
        <v>87.3</v>
      </c>
      <c r="O49" s="81">
        <v>86.2</v>
      </c>
      <c r="P49" s="81">
        <v>93.7</v>
      </c>
      <c r="Q49" s="81">
        <v>106.8</v>
      </c>
      <c r="R49" s="81">
        <v>99.8</v>
      </c>
    </row>
    <row r="50" spans="1:18" ht="13.5">
      <c r="A50" s="84" t="s">
        <v>69</v>
      </c>
      <c r="B50" s="76">
        <v>98.3</v>
      </c>
      <c r="C50" s="75">
        <v>107.2</v>
      </c>
      <c r="D50" s="75">
        <v>96.2</v>
      </c>
      <c r="E50" s="75">
        <v>100.7</v>
      </c>
      <c r="F50" s="75" t="s">
        <v>47</v>
      </c>
      <c r="G50" s="75">
        <v>103.6</v>
      </c>
      <c r="H50" s="75">
        <v>96.6</v>
      </c>
      <c r="I50" s="75">
        <v>98.1</v>
      </c>
      <c r="J50" s="75">
        <v>102.6</v>
      </c>
      <c r="K50" s="75">
        <v>125.2</v>
      </c>
      <c r="L50" s="75">
        <v>100.6</v>
      </c>
      <c r="M50" s="75">
        <v>110.6</v>
      </c>
      <c r="N50" s="81">
        <v>90.7</v>
      </c>
      <c r="O50" s="81">
        <v>94.5</v>
      </c>
      <c r="P50" s="81">
        <v>93.1</v>
      </c>
      <c r="Q50" s="81">
        <v>111.6</v>
      </c>
      <c r="R50" s="81">
        <v>102</v>
      </c>
    </row>
    <row r="51" spans="1:18" ht="13.5">
      <c r="A51" s="77" t="s">
        <v>68</v>
      </c>
      <c r="B51" s="76">
        <v>101.7</v>
      </c>
      <c r="C51" s="75">
        <v>105.8</v>
      </c>
      <c r="D51" s="75">
        <v>96.8</v>
      </c>
      <c r="E51" s="75">
        <v>104.2</v>
      </c>
      <c r="F51" s="75" t="s">
        <v>47</v>
      </c>
      <c r="G51" s="75">
        <v>110.9</v>
      </c>
      <c r="H51" s="75">
        <v>99.3</v>
      </c>
      <c r="I51" s="75">
        <v>105.9</v>
      </c>
      <c r="J51" s="75">
        <v>104.3</v>
      </c>
      <c r="K51" s="75">
        <v>124.9</v>
      </c>
      <c r="L51" s="75">
        <v>101.6</v>
      </c>
      <c r="M51" s="75">
        <v>110</v>
      </c>
      <c r="N51" s="81">
        <v>93.7</v>
      </c>
      <c r="O51" s="81">
        <v>96.4</v>
      </c>
      <c r="P51" s="81">
        <v>99.3</v>
      </c>
      <c r="Q51" s="81">
        <v>114</v>
      </c>
      <c r="R51" s="81">
        <v>98.7</v>
      </c>
    </row>
    <row r="52" spans="1:18" ht="13.5">
      <c r="A52" s="77" t="s">
        <v>67</v>
      </c>
      <c r="B52" s="76">
        <v>94.2</v>
      </c>
      <c r="C52" s="75">
        <v>95.2</v>
      </c>
      <c r="D52" s="75">
        <v>93.6</v>
      </c>
      <c r="E52" s="75">
        <v>92</v>
      </c>
      <c r="F52" s="75" t="s">
        <v>47</v>
      </c>
      <c r="G52" s="75">
        <v>103.7</v>
      </c>
      <c r="H52" s="75">
        <v>89.4</v>
      </c>
      <c r="I52" s="75">
        <v>99.2</v>
      </c>
      <c r="J52" s="75">
        <v>94.4</v>
      </c>
      <c r="K52" s="75">
        <v>118.8</v>
      </c>
      <c r="L52" s="75">
        <v>92</v>
      </c>
      <c r="M52" s="75">
        <v>112.2</v>
      </c>
      <c r="N52" s="81">
        <v>95.4</v>
      </c>
      <c r="O52" s="81">
        <v>84.1</v>
      </c>
      <c r="P52" s="81">
        <v>96.7</v>
      </c>
      <c r="Q52" s="81">
        <v>108.4</v>
      </c>
      <c r="R52" s="81">
        <v>94.5</v>
      </c>
    </row>
    <row r="53" spans="1:18" ht="13.5">
      <c r="A53" s="77" t="s">
        <v>66</v>
      </c>
      <c r="B53" s="76">
        <v>101.2</v>
      </c>
      <c r="C53" s="75">
        <v>107.3</v>
      </c>
      <c r="D53" s="75">
        <v>95.9</v>
      </c>
      <c r="E53" s="75">
        <v>103.9</v>
      </c>
      <c r="F53" s="75" t="s">
        <v>47</v>
      </c>
      <c r="G53" s="75">
        <v>105.8</v>
      </c>
      <c r="H53" s="75">
        <v>97.2</v>
      </c>
      <c r="I53" s="75">
        <v>103.4</v>
      </c>
      <c r="J53" s="75">
        <v>100.7</v>
      </c>
      <c r="K53" s="75">
        <v>124.9</v>
      </c>
      <c r="L53" s="75">
        <v>101.9</v>
      </c>
      <c r="M53" s="75">
        <v>109.1</v>
      </c>
      <c r="N53" s="81">
        <v>94.1</v>
      </c>
      <c r="O53" s="81">
        <v>99</v>
      </c>
      <c r="P53" s="81">
        <v>98.5</v>
      </c>
      <c r="Q53" s="81">
        <v>114.1</v>
      </c>
      <c r="R53" s="81">
        <v>103.7</v>
      </c>
    </row>
    <row r="54" spans="1:18" ht="13.5">
      <c r="A54" s="77" t="s">
        <v>65</v>
      </c>
      <c r="B54" s="76">
        <v>100.9</v>
      </c>
      <c r="C54" s="75">
        <v>106.8</v>
      </c>
      <c r="D54" s="75">
        <v>98.3</v>
      </c>
      <c r="E54" s="75">
        <v>104.8</v>
      </c>
      <c r="F54" s="75" t="s">
        <v>47</v>
      </c>
      <c r="G54" s="75">
        <v>108.6</v>
      </c>
      <c r="H54" s="75">
        <v>97.9</v>
      </c>
      <c r="I54" s="75">
        <v>100.4</v>
      </c>
      <c r="J54" s="75">
        <v>106.2</v>
      </c>
      <c r="K54" s="75">
        <v>127</v>
      </c>
      <c r="L54" s="75">
        <v>107.4</v>
      </c>
      <c r="M54" s="75">
        <v>109.1</v>
      </c>
      <c r="N54" s="81">
        <v>90</v>
      </c>
      <c r="O54" s="81">
        <v>94.9</v>
      </c>
      <c r="P54" s="81">
        <v>98.4</v>
      </c>
      <c r="Q54" s="81">
        <v>119.8</v>
      </c>
      <c r="R54" s="81">
        <v>101.1</v>
      </c>
    </row>
    <row r="55" spans="1:18" ht="13.5">
      <c r="A55" s="77" t="s">
        <v>64</v>
      </c>
      <c r="B55" s="76">
        <v>94.2</v>
      </c>
      <c r="C55" s="75">
        <v>89.4</v>
      </c>
      <c r="D55" s="75">
        <v>91</v>
      </c>
      <c r="E55" s="75">
        <v>94.5</v>
      </c>
      <c r="F55" s="75" t="s">
        <v>47</v>
      </c>
      <c r="G55" s="75">
        <v>106.8</v>
      </c>
      <c r="H55" s="75">
        <v>94.6</v>
      </c>
      <c r="I55" s="75">
        <v>98.6</v>
      </c>
      <c r="J55" s="75">
        <v>95.2</v>
      </c>
      <c r="K55" s="75">
        <v>115.9</v>
      </c>
      <c r="L55" s="75">
        <v>96.1</v>
      </c>
      <c r="M55" s="75">
        <v>109</v>
      </c>
      <c r="N55" s="81">
        <v>92.7</v>
      </c>
      <c r="O55" s="81">
        <v>65.9</v>
      </c>
      <c r="P55" s="81">
        <v>95.6</v>
      </c>
      <c r="Q55" s="81">
        <v>109.7</v>
      </c>
      <c r="R55" s="81">
        <v>99.8</v>
      </c>
    </row>
    <row r="56" spans="1:18" ht="13.5">
      <c r="A56" s="77" t="s">
        <v>63</v>
      </c>
      <c r="B56" s="76">
        <v>97.2</v>
      </c>
      <c r="C56" s="75">
        <v>100.9</v>
      </c>
      <c r="D56" s="75">
        <v>90.9</v>
      </c>
      <c r="E56" s="75">
        <v>99.2</v>
      </c>
      <c r="F56" s="75" t="s">
        <v>47</v>
      </c>
      <c r="G56" s="75">
        <v>103.6</v>
      </c>
      <c r="H56" s="75">
        <v>97.2</v>
      </c>
      <c r="I56" s="75">
        <v>99.6</v>
      </c>
      <c r="J56" s="75">
        <v>94.7</v>
      </c>
      <c r="K56" s="75">
        <v>118.3</v>
      </c>
      <c r="L56" s="75">
        <v>93.5</v>
      </c>
      <c r="M56" s="75">
        <v>111.6</v>
      </c>
      <c r="N56" s="81">
        <v>90.6</v>
      </c>
      <c r="O56" s="81">
        <v>87.4</v>
      </c>
      <c r="P56" s="81">
        <v>94.4</v>
      </c>
      <c r="Q56" s="81">
        <v>102.6</v>
      </c>
      <c r="R56" s="81">
        <v>102.2</v>
      </c>
    </row>
    <row r="57" spans="1:18" ht="13.5">
      <c r="A57" s="77" t="s">
        <v>62</v>
      </c>
      <c r="B57" s="76">
        <v>98.6</v>
      </c>
      <c r="C57" s="75">
        <v>102.5</v>
      </c>
      <c r="D57" s="75">
        <v>97.5</v>
      </c>
      <c r="E57" s="75">
        <v>99.2</v>
      </c>
      <c r="F57" s="75" t="s">
        <v>47</v>
      </c>
      <c r="G57" s="75">
        <v>101.9</v>
      </c>
      <c r="H57" s="75">
        <v>95.7</v>
      </c>
      <c r="I57" s="75">
        <v>101.5</v>
      </c>
      <c r="J57" s="75">
        <v>99.5</v>
      </c>
      <c r="K57" s="75">
        <v>120.7</v>
      </c>
      <c r="L57" s="75">
        <v>98.6</v>
      </c>
      <c r="M57" s="75">
        <v>107.7</v>
      </c>
      <c r="N57" s="81">
        <v>88.1</v>
      </c>
      <c r="O57" s="81">
        <v>94.6</v>
      </c>
      <c r="P57" s="81">
        <v>97.7</v>
      </c>
      <c r="Q57" s="81">
        <v>106.9</v>
      </c>
      <c r="R57" s="81">
        <v>104.2</v>
      </c>
    </row>
    <row r="58" spans="1:18" ht="13.5">
      <c r="A58" s="77" t="s">
        <v>61</v>
      </c>
      <c r="B58" s="76">
        <v>98.9</v>
      </c>
      <c r="C58" s="75">
        <v>100.1</v>
      </c>
      <c r="D58" s="75">
        <v>95.6</v>
      </c>
      <c r="E58" s="75">
        <v>102.1</v>
      </c>
      <c r="F58" s="75" t="s">
        <v>47</v>
      </c>
      <c r="G58" s="75">
        <v>103.8</v>
      </c>
      <c r="H58" s="75">
        <v>98.1</v>
      </c>
      <c r="I58" s="75">
        <v>102.8</v>
      </c>
      <c r="J58" s="75">
        <v>97.8</v>
      </c>
      <c r="K58" s="75">
        <v>119.8</v>
      </c>
      <c r="L58" s="75">
        <v>95</v>
      </c>
      <c r="M58" s="75">
        <v>104.8</v>
      </c>
      <c r="N58" s="81">
        <v>88.5</v>
      </c>
      <c r="O58" s="81">
        <v>90.4</v>
      </c>
      <c r="P58" s="81">
        <v>95.8</v>
      </c>
      <c r="Q58" s="81">
        <v>105.8</v>
      </c>
      <c r="R58" s="81">
        <v>103.1</v>
      </c>
    </row>
    <row r="59" spans="1:18" ht="13.5">
      <c r="A59" s="77" t="s">
        <v>60</v>
      </c>
      <c r="B59" s="76">
        <v>96.3</v>
      </c>
      <c r="C59" s="75">
        <v>95.7</v>
      </c>
      <c r="D59" s="75">
        <v>88.8</v>
      </c>
      <c r="E59" s="75">
        <v>98.6</v>
      </c>
      <c r="F59" s="75" t="s">
        <v>47</v>
      </c>
      <c r="G59" s="75">
        <v>101.5</v>
      </c>
      <c r="H59" s="75">
        <v>96.9</v>
      </c>
      <c r="I59" s="75">
        <v>100.5</v>
      </c>
      <c r="J59" s="75">
        <v>97.9</v>
      </c>
      <c r="K59" s="75">
        <v>115.4</v>
      </c>
      <c r="L59" s="75">
        <v>94.7</v>
      </c>
      <c r="M59" s="75">
        <v>108.1</v>
      </c>
      <c r="N59" s="81">
        <v>88.7</v>
      </c>
      <c r="O59" s="81">
        <v>78.9</v>
      </c>
      <c r="P59" s="81">
        <v>94.9</v>
      </c>
      <c r="Q59" s="81">
        <v>107.7</v>
      </c>
      <c r="R59" s="81">
        <v>99.4</v>
      </c>
    </row>
    <row r="60" spans="1:18" ht="13.5">
      <c r="A60" s="77" t="s">
        <v>59</v>
      </c>
      <c r="B60" s="76">
        <v>92.2</v>
      </c>
      <c r="C60" s="75">
        <v>90</v>
      </c>
      <c r="D60" s="75">
        <v>85.4</v>
      </c>
      <c r="E60" s="75">
        <v>89.5</v>
      </c>
      <c r="F60" s="75">
        <v>97.8</v>
      </c>
      <c r="G60" s="75">
        <v>96.1</v>
      </c>
      <c r="H60" s="75">
        <v>90</v>
      </c>
      <c r="I60" s="75">
        <v>98.1</v>
      </c>
      <c r="J60" s="75">
        <v>96.7</v>
      </c>
      <c r="K60" s="75">
        <v>115.8</v>
      </c>
      <c r="L60" s="75">
        <v>89.4</v>
      </c>
      <c r="M60" s="75">
        <v>106.6</v>
      </c>
      <c r="N60" s="81">
        <v>87.1</v>
      </c>
      <c r="O60" s="81">
        <v>79.2</v>
      </c>
      <c r="P60" s="81">
        <v>95.5</v>
      </c>
      <c r="Q60" s="81">
        <v>105.3</v>
      </c>
      <c r="R60" s="81">
        <v>96.4</v>
      </c>
    </row>
    <row r="61" spans="1:18" ht="13.5">
      <c r="A61" s="77" t="s">
        <v>58</v>
      </c>
      <c r="B61" s="76">
        <v>96.6</v>
      </c>
      <c r="C61" s="75">
        <v>99.5</v>
      </c>
      <c r="D61" s="75">
        <v>85.1</v>
      </c>
      <c r="E61" s="75">
        <v>99.5</v>
      </c>
      <c r="F61" s="75">
        <v>104</v>
      </c>
      <c r="G61" s="75">
        <v>103.6</v>
      </c>
      <c r="H61" s="75">
        <v>94.8</v>
      </c>
      <c r="I61" s="75">
        <v>98.9</v>
      </c>
      <c r="J61" s="75">
        <v>97.1</v>
      </c>
      <c r="K61" s="75">
        <v>116.9</v>
      </c>
      <c r="L61" s="75">
        <v>94.9</v>
      </c>
      <c r="M61" s="75">
        <v>101.7</v>
      </c>
      <c r="N61" s="81">
        <v>87</v>
      </c>
      <c r="O61" s="81">
        <v>89.5</v>
      </c>
      <c r="P61" s="81">
        <v>95.8</v>
      </c>
      <c r="Q61" s="81">
        <v>104.7</v>
      </c>
      <c r="R61" s="81">
        <v>102.1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0.4</v>
      </c>
      <c r="C64" s="75">
        <v>-0.3</v>
      </c>
      <c r="D64" s="75">
        <v>0.7</v>
      </c>
      <c r="E64" s="75">
        <v>-1.1</v>
      </c>
      <c r="F64" s="75" t="s">
        <v>47</v>
      </c>
      <c r="G64" s="75">
        <v>-0.9</v>
      </c>
      <c r="H64" s="75">
        <v>-1.1</v>
      </c>
      <c r="I64" s="75">
        <v>0.7</v>
      </c>
      <c r="J64" s="75">
        <v>1.9</v>
      </c>
      <c r="K64" s="75">
        <v>-3.6</v>
      </c>
      <c r="L64" s="75">
        <v>1.5</v>
      </c>
      <c r="M64" s="75">
        <v>1.4</v>
      </c>
      <c r="N64" s="75">
        <v>-0.3</v>
      </c>
      <c r="O64" s="75">
        <v>3.8</v>
      </c>
      <c r="P64" s="75">
        <v>2.2</v>
      </c>
      <c r="Q64" s="75">
        <v>-2</v>
      </c>
      <c r="R64" s="75">
        <v>2.3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110.9</v>
      </c>
      <c r="C15" s="75">
        <v>95.5</v>
      </c>
      <c r="D15" s="75">
        <v>77.5</v>
      </c>
      <c r="E15" s="75">
        <v>143.2</v>
      </c>
      <c r="F15" s="75">
        <v>64.4</v>
      </c>
      <c r="G15" s="75">
        <v>81.8</v>
      </c>
      <c r="H15" s="75">
        <v>103.5</v>
      </c>
      <c r="I15" s="75">
        <v>87.5</v>
      </c>
      <c r="J15" s="75">
        <v>73.5</v>
      </c>
      <c r="K15" s="75">
        <v>150.9</v>
      </c>
      <c r="L15" s="75">
        <v>138.5</v>
      </c>
      <c r="M15" s="75">
        <v>144</v>
      </c>
      <c r="N15" s="81">
        <v>171.2</v>
      </c>
      <c r="O15" s="81">
        <v>53.8</v>
      </c>
      <c r="P15" s="81">
        <v>102</v>
      </c>
      <c r="Q15" s="81">
        <v>120.9</v>
      </c>
      <c r="R15" s="81">
        <v>123.3</v>
      </c>
    </row>
    <row r="16" spans="1:18" ht="13.5">
      <c r="A16" s="77" t="s">
        <v>69</v>
      </c>
      <c r="B16" s="76">
        <v>109.9</v>
      </c>
      <c r="C16" s="75">
        <v>95.5</v>
      </c>
      <c r="D16" s="75">
        <v>76.8</v>
      </c>
      <c r="E16" s="75">
        <v>135.2</v>
      </c>
      <c r="F16" s="75">
        <v>66.7</v>
      </c>
      <c r="G16" s="75">
        <v>82.3</v>
      </c>
      <c r="H16" s="75">
        <v>95.8</v>
      </c>
      <c r="I16" s="75">
        <v>101.6</v>
      </c>
      <c r="J16" s="75">
        <v>80.3</v>
      </c>
      <c r="K16" s="75">
        <v>156.6</v>
      </c>
      <c r="L16" s="75">
        <v>150</v>
      </c>
      <c r="M16" s="75">
        <v>156</v>
      </c>
      <c r="N16" s="81">
        <v>154.2</v>
      </c>
      <c r="O16" s="81">
        <v>48.7</v>
      </c>
      <c r="P16" s="81">
        <v>102</v>
      </c>
      <c r="Q16" s="81">
        <v>134.3</v>
      </c>
      <c r="R16" s="81">
        <v>127.8</v>
      </c>
    </row>
    <row r="17" spans="1:18" ht="13.5">
      <c r="A17" s="77" t="s">
        <v>68</v>
      </c>
      <c r="B17" s="76">
        <v>113.9</v>
      </c>
      <c r="C17" s="75">
        <v>87.5</v>
      </c>
      <c r="D17" s="75">
        <v>77.5</v>
      </c>
      <c r="E17" s="75">
        <v>135.2</v>
      </c>
      <c r="F17" s="75">
        <v>85.1</v>
      </c>
      <c r="G17" s="75">
        <v>97.2</v>
      </c>
      <c r="H17" s="75">
        <v>107.7</v>
      </c>
      <c r="I17" s="75">
        <v>101.6</v>
      </c>
      <c r="J17" s="75">
        <v>89.7</v>
      </c>
      <c r="K17" s="75">
        <v>133</v>
      </c>
      <c r="L17" s="75">
        <v>107.4</v>
      </c>
      <c r="M17" s="75">
        <v>168</v>
      </c>
      <c r="N17" s="81">
        <v>198.3</v>
      </c>
      <c r="O17" s="81">
        <v>61.5</v>
      </c>
      <c r="P17" s="81">
        <v>100</v>
      </c>
      <c r="Q17" s="81">
        <v>138.8</v>
      </c>
      <c r="R17" s="81">
        <v>121.1</v>
      </c>
    </row>
    <row r="18" spans="1:18" ht="13.5">
      <c r="A18" s="77" t="s">
        <v>67</v>
      </c>
      <c r="B18" s="76">
        <v>102</v>
      </c>
      <c r="C18" s="75">
        <v>72.3</v>
      </c>
      <c r="D18" s="75">
        <v>82.6</v>
      </c>
      <c r="E18" s="75">
        <v>116</v>
      </c>
      <c r="F18" s="75">
        <v>79.3</v>
      </c>
      <c r="G18" s="75">
        <v>77.3</v>
      </c>
      <c r="H18" s="75">
        <v>86.7</v>
      </c>
      <c r="I18" s="75">
        <v>95.3</v>
      </c>
      <c r="J18" s="75">
        <v>76.9</v>
      </c>
      <c r="K18" s="75">
        <v>113.2</v>
      </c>
      <c r="L18" s="75">
        <v>105.7</v>
      </c>
      <c r="M18" s="75">
        <v>176</v>
      </c>
      <c r="N18" s="81">
        <v>203.4</v>
      </c>
      <c r="O18" s="81">
        <v>57.7</v>
      </c>
      <c r="P18" s="81">
        <v>100</v>
      </c>
      <c r="Q18" s="81">
        <v>119.4</v>
      </c>
      <c r="R18" s="81">
        <v>121.1</v>
      </c>
    </row>
    <row r="19" spans="1:18" ht="13.5">
      <c r="A19" s="77" t="s">
        <v>66</v>
      </c>
      <c r="B19" s="76">
        <v>101</v>
      </c>
      <c r="C19" s="75">
        <v>79.5</v>
      </c>
      <c r="D19" s="75">
        <v>77.5</v>
      </c>
      <c r="E19" s="75">
        <v>121.6</v>
      </c>
      <c r="F19" s="75">
        <v>65.5</v>
      </c>
      <c r="G19" s="75">
        <v>74.6</v>
      </c>
      <c r="H19" s="75">
        <v>92.3</v>
      </c>
      <c r="I19" s="75">
        <v>84.4</v>
      </c>
      <c r="J19" s="75">
        <v>76.9</v>
      </c>
      <c r="K19" s="75">
        <v>99.1</v>
      </c>
      <c r="L19" s="75">
        <v>108.2</v>
      </c>
      <c r="M19" s="75">
        <v>144</v>
      </c>
      <c r="N19" s="81">
        <v>172.9</v>
      </c>
      <c r="O19" s="81">
        <v>56.4</v>
      </c>
      <c r="P19" s="81">
        <v>100</v>
      </c>
      <c r="Q19" s="81">
        <v>134.3</v>
      </c>
      <c r="R19" s="81">
        <v>120</v>
      </c>
    </row>
    <row r="20" spans="1:18" ht="13.5">
      <c r="A20" s="77" t="s">
        <v>65</v>
      </c>
      <c r="B20" s="76">
        <v>104</v>
      </c>
      <c r="C20" s="75">
        <v>81.3</v>
      </c>
      <c r="D20" s="75">
        <v>87.7</v>
      </c>
      <c r="E20" s="75">
        <v>122.4</v>
      </c>
      <c r="F20" s="75">
        <v>79.3</v>
      </c>
      <c r="G20" s="75">
        <v>78.5</v>
      </c>
      <c r="H20" s="75">
        <v>98.2</v>
      </c>
      <c r="I20" s="75">
        <v>103.1</v>
      </c>
      <c r="J20" s="75">
        <v>69.2</v>
      </c>
      <c r="K20" s="75">
        <v>136.8</v>
      </c>
      <c r="L20" s="75">
        <v>86.1</v>
      </c>
      <c r="M20" s="75">
        <v>120</v>
      </c>
      <c r="N20" s="81">
        <v>86.4</v>
      </c>
      <c r="O20" s="81">
        <v>51.3</v>
      </c>
      <c r="P20" s="81">
        <v>100</v>
      </c>
      <c r="Q20" s="81">
        <v>116.4</v>
      </c>
      <c r="R20" s="81">
        <v>132.2</v>
      </c>
    </row>
    <row r="21" spans="1:18" ht="13.5">
      <c r="A21" s="77" t="s">
        <v>64</v>
      </c>
      <c r="B21" s="76">
        <v>97</v>
      </c>
      <c r="C21" s="75">
        <v>97.3</v>
      </c>
      <c r="D21" s="75">
        <v>86.2</v>
      </c>
      <c r="E21" s="75">
        <v>114.4</v>
      </c>
      <c r="F21" s="75">
        <v>65.5</v>
      </c>
      <c r="G21" s="75">
        <v>71.3</v>
      </c>
      <c r="H21" s="75">
        <v>86</v>
      </c>
      <c r="I21" s="75">
        <v>103.1</v>
      </c>
      <c r="J21" s="75">
        <v>75.2</v>
      </c>
      <c r="K21" s="75">
        <v>134</v>
      </c>
      <c r="L21" s="75">
        <v>73</v>
      </c>
      <c r="M21" s="75">
        <v>144</v>
      </c>
      <c r="N21" s="81">
        <v>86.4</v>
      </c>
      <c r="O21" s="81">
        <v>20.5</v>
      </c>
      <c r="P21" s="81">
        <v>103.9</v>
      </c>
      <c r="Q21" s="81">
        <v>114.9</v>
      </c>
      <c r="R21" s="81">
        <v>130</v>
      </c>
    </row>
    <row r="22" spans="1:18" ht="13.5">
      <c r="A22" s="77" t="s">
        <v>63</v>
      </c>
      <c r="B22" s="76">
        <v>102</v>
      </c>
      <c r="C22" s="75">
        <v>106.3</v>
      </c>
      <c r="D22" s="75">
        <v>84.8</v>
      </c>
      <c r="E22" s="75">
        <v>128</v>
      </c>
      <c r="F22" s="75">
        <v>89.7</v>
      </c>
      <c r="G22" s="75">
        <v>72.9</v>
      </c>
      <c r="H22" s="75">
        <v>86.7</v>
      </c>
      <c r="I22" s="75">
        <v>104.7</v>
      </c>
      <c r="J22" s="75">
        <v>71.8</v>
      </c>
      <c r="K22" s="75">
        <v>140.6</v>
      </c>
      <c r="L22" s="75">
        <v>81.1</v>
      </c>
      <c r="M22" s="75">
        <v>120</v>
      </c>
      <c r="N22" s="81">
        <v>81.4</v>
      </c>
      <c r="O22" s="81">
        <v>51.3</v>
      </c>
      <c r="P22" s="81">
        <v>100</v>
      </c>
      <c r="Q22" s="81">
        <v>98.5</v>
      </c>
      <c r="R22" s="81">
        <v>137.8</v>
      </c>
    </row>
    <row r="23" spans="1:18" ht="13.5">
      <c r="A23" s="84" t="s">
        <v>62</v>
      </c>
      <c r="B23" s="76">
        <v>103</v>
      </c>
      <c r="C23" s="75">
        <v>117</v>
      </c>
      <c r="D23" s="75">
        <v>91.3</v>
      </c>
      <c r="E23" s="75">
        <v>124.8</v>
      </c>
      <c r="F23" s="75">
        <v>111.5</v>
      </c>
      <c r="G23" s="75">
        <v>84.5</v>
      </c>
      <c r="H23" s="75">
        <v>85.6</v>
      </c>
      <c r="I23" s="75">
        <v>110.9</v>
      </c>
      <c r="J23" s="75">
        <v>70.1</v>
      </c>
      <c r="K23" s="75">
        <v>150.9</v>
      </c>
      <c r="L23" s="75">
        <v>85.2</v>
      </c>
      <c r="M23" s="75">
        <v>116</v>
      </c>
      <c r="N23" s="81">
        <v>78</v>
      </c>
      <c r="O23" s="81">
        <v>64.1</v>
      </c>
      <c r="P23" s="81">
        <v>113.7</v>
      </c>
      <c r="Q23" s="81">
        <v>122.4</v>
      </c>
      <c r="R23" s="81">
        <v>136.7</v>
      </c>
    </row>
    <row r="24" spans="1:18" ht="13.5">
      <c r="A24" s="84" t="s">
        <v>61</v>
      </c>
      <c r="B24" s="76">
        <v>104</v>
      </c>
      <c r="C24" s="75">
        <v>92</v>
      </c>
      <c r="D24" s="75">
        <v>84.1</v>
      </c>
      <c r="E24" s="75">
        <v>128</v>
      </c>
      <c r="F24" s="75">
        <v>97.7</v>
      </c>
      <c r="G24" s="75">
        <v>79.6</v>
      </c>
      <c r="H24" s="75">
        <v>88.4</v>
      </c>
      <c r="I24" s="75">
        <v>112.5</v>
      </c>
      <c r="J24" s="75">
        <v>76.1</v>
      </c>
      <c r="K24" s="75">
        <v>150</v>
      </c>
      <c r="L24" s="75">
        <v>91.8</v>
      </c>
      <c r="M24" s="75">
        <v>108</v>
      </c>
      <c r="N24" s="81">
        <v>84.7</v>
      </c>
      <c r="O24" s="81">
        <v>62.8</v>
      </c>
      <c r="P24" s="81">
        <v>103.9</v>
      </c>
      <c r="Q24" s="81">
        <v>140.3</v>
      </c>
      <c r="R24" s="81">
        <v>126.7</v>
      </c>
    </row>
    <row r="25" spans="1:18" ht="13.5">
      <c r="A25" s="84" t="s">
        <v>60</v>
      </c>
      <c r="B25" s="76">
        <v>104</v>
      </c>
      <c r="C25" s="75">
        <v>90.2</v>
      </c>
      <c r="D25" s="75">
        <v>84.1</v>
      </c>
      <c r="E25" s="75">
        <v>126.4</v>
      </c>
      <c r="F25" s="75">
        <v>93.1</v>
      </c>
      <c r="G25" s="75">
        <v>72.9</v>
      </c>
      <c r="H25" s="75">
        <v>92.3</v>
      </c>
      <c r="I25" s="75">
        <v>112.5</v>
      </c>
      <c r="J25" s="75">
        <v>70.1</v>
      </c>
      <c r="K25" s="75">
        <v>147.2</v>
      </c>
      <c r="L25" s="75">
        <v>91.8</v>
      </c>
      <c r="M25" s="75">
        <v>112</v>
      </c>
      <c r="N25" s="81">
        <v>96.6</v>
      </c>
      <c r="O25" s="81">
        <v>47.4</v>
      </c>
      <c r="P25" s="81">
        <v>117.6</v>
      </c>
      <c r="Q25" s="81">
        <v>209</v>
      </c>
      <c r="R25" s="81">
        <v>117.8</v>
      </c>
    </row>
    <row r="26" spans="1:18" ht="13.5">
      <c r="A26" s="84" t="s">
        <v>59</v>
      </c>
      <c r="B26" s="76">
        <v>94.1</v>
      </c>
      <c r="C26" s="75">
        <v>92.9</v>
      </c>
      <c r="D26" s="75">
        <v>79.7</v>
      </c>
      <c r="E26" s="75">
        <v>105.6</v>
      </c>
      <c r="F26" s="75">
        <v>97.7</v>
      </c>
      <c r="G26" s="75">
        <v>70.7</v>
      </c>
      <c r="H26" s="75">
        <v>70.9</v>
      </c>
      <c r="I26" s="75">
        <v>115.6</v>
      </c>
      <c r="J26" s="75">
        <v>84.6</v>
      </c>
      <c r="K26" s="75">
        <v>103.8</v>
      </c>
      <c r="L26" s="75">
        <v>69.7</v>
      </c>
      <c r="M26" s="75">
        <v>124</v>
      </c>
      <c r="N26" s="81">
        <v>84.7</v>
      </c>
      <c r="O26" s="81">
        <v>52.6</v>
      </c>
      <c r="P26" s="81">
        <v>119.6</v>
      </c>
      <c r="Q26" s="81">
        <v>149.3</v>
      </c>
      <c r="R26" s="81">
        <v>127.8</v>
      </c>
    </row>
    <row r="27" spans="1:18" ht="13.5">
      <c r="A27" s="84" t="s">
        <v>58</v>
      </c>
      <c r="B27" s="76">
        <v>99</v>
      </c>
      <c r="C27" s="75">
        <v>82.1</v>
      </c>
      <c r="D27" s="75">
        <v>89.9</v>
      </c>
      <c r="E27" s="75">
        <v>126.4</v>
      </c>
      <c r="F27" s="75">
        <v>98.9</v>
      </c>
      <c r="G27" s="75">
        <v>86.7</v>
      </c>
      <c r="H27" s="75">
        <v>77.5</v>
      </c>
      <c r="I27" s="75">
        <v>112.5</v>
      </c>
      <c r="J27" s="75">
        <v>86.3</v>
      </c>
      <c r="K27" s="75">
        <v>104.7</v>
      </c>
      <c r="L27" s="75">
        <v>80.3</v>
      </c>
      <c r="M27" s="75">
        <v>104</v>
      </c>
      <c r="N27" s="81">
        <v>81.4</v>
      </c>
      <c r="O27" s="81">
        <v>75.6</v>
      </c>
      <c r="P27" s="81">
        <v>94.1</v>
      </c>
      <c r="Q27" s="81">
        <v>129.9</v>
      </c>
      <c r="R27" s="81">
        <v>111.1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-10.7</v>
      </c>
      <c r="C30" s="75">
        <v>-14</v>
      </c>
      <c r="D30" s="75">
        <v>16</v>
      </c>
      <c r="E30" s="75">
        <v>-11.7</v>
      </c>
      <c r="F30" s="75">
        <v>53.6</v>
      </c>
      <c r="G30" s="75">
        <v>6</v>
      </c>
      <c r="H30" s="75">
        <v>-25.1</v>
      </c>
      <c r="I30" s="75">
        <v>28.6</v>
      </c>
      <c r="J30" s="75">
        <v>17.4</v>
      </c>
      <c r="K30" s="75">
        <v>-30.6</v>
      </c>
      <c r="L30" s="75">
        <v>-42</v>
      </c>
      <c r="M30" s="75">
        <v>-27.8</v>
      </c>
      <c r="N30" s="75">
        <v>-52.5</v>
      </c>
      <c r="O30" s="75">
        <v>40.5</v>
      </c>
      <c r="P30" s="75">
        <v>-7.7</v>
      </c>
      <c r="Q30" s="75">
        <v>7.4</v>
      </c>
      <c r="R30" s="75">
        <v>-9.9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104.2</v>
      </c>
      <c r="C49" s="75">
        <v>116.3</v>
      </c>
      <c r="D49" s="75">
        <v>46.4</v>
      </c>
      <c r="E49" s="75">
        <v>132.9</v>
      </c>
      <c r="F49" s="75" t="s">
        <v>47</v>
      </c>
      <c r="G49" s="75">
        <v>84</v>
      </c>
      <c r="H49" s="75">
        <v>105.4</v>
      </c>
      <c r="I49" s="75">
        <v>117.9</v>
      </c>
      <c r="J49" s="75">
        <v>87.4</v>
      </c>
      <c r="K49" s="75">
        <v>101</v>
      </c>
      <c r="L49" s="75">
        <v>127.4</v>
      </c>
      <c r="M49" s="75">
        <v>97.4</v>
      </c>
      <c r="N49" s="81">
        <v>86</v>
      </c>
      <c r="O49" s="81">
        <v>47.8</v>
      </c>
      <c r="P49" s="81">
        <v>86.6</v>
      </c>
      <c r="Q49" s="81">
        <v>110.2</v>
      </c>
      <c r="R49" s="81">
        <v>96.9</v>
      </c>
    </row>
    <row r="50" spans="1:18" ht="13.5">
      <c r="A50" s="77" t="s">
        <v>69</v>
      </c>
      <c r="B50" s="76">
        <v>102.5</v>
      </c>
      <c r="C50" s="75">
        <v>116.3</v>
      </c>
      <c r="D50" s="75">
        <v>51.8</v>
      </c>
      <c r="E50" s="75">
        <v>129.3</v>
      </c>
      <c r="F50" s="75" t="s">
        <v>47</v>
      </c>
      <c r="G50" s="75">
        <v>88</v>
      </c>
      <c r="H50" s="75">
        <v>95.3</v>
      </c>
      <c r="I50" s="75">
        <v>135.7</v>
      </c>
      <c r="J50" s="75">
        <v>85.7</v>
      </c>
      <c r="K50" s="75">
        <v>121.9</v>
      </c>
      <c r="L50" s="75">
        <v>150.4</v>
      </c>
      <c r="M50" s="75">
        <v>115.4</v>
      </c>
      <c r="N50" s="81">
        <v>87.7</v>
      </c>
      <c r="O50" s="81">
        <v>43.5</v>
      </c>
      <c r="P50" s="81">
        <v>83.6</v>
      </c>
      <c r="Q50" s="81">
        <v>92.1</v>
      </c>
      <c r="R50" s="81">
        <v>101</v>
      </c>
    </row>
    <row r="51" spans="1:18" ht="13.5">
      <c r="A51" s="77" t="s">
        <v>68</v>
      </c>
      <c r="B51" s="76">
        <v>104.2</v>
      </c>
      <c r="C51" s="75">
        <v>106.5</v>
      </c>
      <c r="D51" s="75">
        <v>52.7</v>
      </c>
      <c r="E51" s="75">
        <v>127.1</v>
      </c>
      <c r="F51" s="75" t="s">
        <v>47</v>
      </c>
      <c r="G51" s="75">
        <v>104</v>
      </c>
      <c r="H51" s="75">
        <v>99.7</v>
      </c>
      <c r="I51" s="75">
        <v>137.5</v>
      </c>
      <c r="J51" s="75">
        <v>100.8</v>
      </c>
      <c r="K51" s="75">
        <v>101</v>
      </c>
      <c r="L51" s="75">
        <v>116.8</v>
      </c>
      <c r="M51" s="75">
        <v>117.9</v>
      </c>
      <c r="N51" s="81">
        <v>103.5</v>
      </c>
      <c r="O51" s="81">
        <v>55.7</v>
      </c>
      <c r="P51" s="81">
        <v>83.6</v>
      </c>
      <c r="Q51" s="81">
        <v>109.4</v>
      </c>
      <c r="R51" s="81">
        <v>87.8</v>
      </c>
    </row>
    <row r="52" spans="1:18" ht="13.5">
      <c r="A52" s="77" t="s">
        <v>67</v>
      </c>
      <c r="B52" s="76">
        <v>90</v>
      </c>
      <c r="C52" s="75">
        <v>88</v>
      </c>
      <c r="D52" s="75">
        <v>54.5</v>
      </c>
      <c r="E52" s="75">
        <v>106.4</v>
      </c>
      <c r="F52" s="75" t="s">
        <v>47</v>
      </c>
      <c r="G52" s="75">
        <v>81.1</v>
      </c>
      <c r="H52" s="75">
        <v>75.5</v>
      </c>
      <c r="I52" s="75">
        <v>133.9</v>
      </c>
      <c r="J52" s="75">
        <v>86.6</v>
      </c>
      <c r="K52" s="75">
        <v>100</v>
      </c>
      <c r="L52" s="75">
        <v>115.9</v>
      </c>
      <c r="M52" s="75">
        <v>125.6</v>
      </c>
      <c r="N52" s="81">
        <v>110.5</v>
      </c>
      <c r="O52" s="81">
        <v>49.6</v>
      </c>
      <c r="P52" s="81">
        <v>85.1</v>
      </c>
      <c r="Q52" s="81">
        <v>88.2</v>
      </c>
      <c r="R52" s="81">
        <v>89.8</v>
      </c>
    </row>
    <row r="53" spans="1:18" ht="13.5">
      <c r="A53" s="77" t="s">
        <v>66</v>
      </c>
      <c r="B53" s="76">
        <v>92.5</v>
      </c>
      <c r="C53" s="75">
        <v>96.7</v>
      </c>
      <c r="D53" s="75">
        <v>51.8</v>
      </c>
      <c r="E53" s="75">
        <v>115</v>
      </c>
      <c r="F53" s="75" t="s">
        <v>47</v>
      </c>
      <c r="G53" s="75">
        <v>82.9</v>
      </c>
      <c r="H53" s="75">
        <v>86.9</v>
      </c>
      <c r="I53" s="75">
        <v>114.3</v>
      </c>
      <c r="J53" s="75">
        <v>82.4</v>
      </c>
      <c r="K53" s="75">
        <v>86.7</v>
      </c>
      <c r="L53" s="75">
        <v>121.2</v>
      </c>
      <c r="M53" s="75">
        <v>97.4</v>
      </c>
      <c r="N53" s="81">
        <v>98.2</v>
      </c>
      <c r="O53" s="81">
        <v>49.6</v>
      </c>
      <c r="P53" s="81">
        <v>83.6</v>
      </c>
      <c r="Q53" s="81">
        <v>81.1</v>
      </c>
      <c r="R53" s="81">
        <v>83.7</v>
      </c>
    </row>
    <row r="54" spans="1:18" ht="13.5">
      <c r="A54" s="77" t="s">
        <v>65</v>
      </c>
      <c r="B54" s="76">
        <v>95.8</v>
      </c>
      <c r="C54" s="75">
        <v>98.9</v>
      </c>
      <c r="D54" s="75">
        <v>53.6</v>
      </c>
      <c r="E54" s="75">
        <v>117.1</v>
      </c>
      <c r="F54" s="75" t="s">
        <v>47</v>
      </c>
      <c r="G54" s="75">
        <v>91.4</v>
      </c>
      <c r="H54" s="75">
        <v>96</v>
      </c>
      <c r="I54" s="75">
        <v>110.7</v>
      </c>
      <c r="J54" s="75">
        <v>79</v>
      </c>
      <c r="K54" s="75">
        <v>101.9</v>
      </c>
      <c r="L54" s="75">
        <v>105.3</v>
      </c>
      <c r="M54" s="75">
        <v>107.7</v>
      </c>
      <c r="N54" s="81">
        <v>98.2</v>
      </c>
      <c r="O54" s="81">
        <v>40.9</v>
      </c>
      <c r="P54" s="81">
        <v>86.6</v>
      </c>
      <c r="Q54" s="81">
        <v>82.7</v>
      </c>
      <c r="R54" s="81">
        <v>94.9</v>
      </c>
    </row>
    <row r="55" spans="1:18" ht="13.5">
      <c r="A55" s="77" t="s">
        <v>64</v>
      </c>
      <c r="B55" s="76">
        <v>91.7</v>
      </c>
      <c r="C55" s="75">
        <v>118.5</v>
      </c>
      <c r="D55" s="75">
        <v>51.8</v>
      </c>
      <c r="E55" s="75">
        <v>112.1</v>
      </c>
      <c r="F55" s="75" t="s">
        <v>47</v>
      </c>
      <c r="G55" s="75">
        <v>82.9</v>
      </c>
      <c r="H55" s="75">
        <v>90.3</v>
      </c>
      <c r="I55" s="75">
        <v>123.2</v>
      </c>
      <c r="J55" s="75">
        <v>89.9</v>
      </c>
      <c r="K55" s="75">
        <v>91.4</v>
      </c>
      <c r="L55" s="75">
        <v>94.7</v>
      </c>
      <c r="M55" s="75">
        <v>130.8</v>
      </c>
      <c r="N55" s="81">
        <v>108.8</v>
      </c>
      <c r="O55" s="81">
        <v>9.6</v>
      </c>
      <c r="P55" s="81">
        <v>91</v>
      </c>
      <c r="Q55" s="81">
        <v>89.8</v>
      </c>
      <c r="R55" s="81">
        <v>85.7</v>
      </c>
    </row>
    <row r="56" spans="1:18" ht="13.5">
      <c r="A56" s="77" t="s">
        <v>63</v>
      </c>
      <c r="B56" s="76">
        <v>96.7</v>
      </c>
      <c r="C56" s="75">
        <v>129.3</v>
      </c>
      <c r="D56" s="75">
        <v>50.9</v>
      </c>
      <c r="E56" s="75">
        <v>127.9</v>
      </c>
      <c r="F56" s="75" t="s">
        <v>47</v>
      </c>
      <c r="G56" s="75">
        <v>85.7</v>
      </c>
      <c r="H56" s="75">
        <v>92.3</v>
      </c>
      <c r="I56" s="75">
        <v>112.5</v>
      </c>
      <c r="J56" s="75">
        <v>84</v>
      </c>
      <c r="K56" s="75">
        <v>96.2</v>
      </c>
      <c r="L56" s="75">
        <v>102.7</v>
      </c>
      <c r="M56" s="75">
        <v>97.4</v>
      </c>
      <c r="N56" s="81">
        <v>101.8</v>
      </c>
      <c r="O56" s="81">
        <v>41.7</v>
      </c>
      <c r="P56" s="81">
        <v>86.6</v>
      </c>
      <c r="Q56" s="81">
        <v>64.6</v>
      </c>
      <c r="R56" s="81">
        <v>87.8</v>
      </c>
    </row>
    <row r="57" spans="1:18" ht="13.5">
      <c r="A57" s="84" t="s">
        <v>62</v>
      </c>
      <c r="B57" s="76">
        <v>100.8</v>
      </c>
      <c r="C57" s="75">
        <v>142.4</v>
      </c>
      <c r="D57" s="75">
        <v>58.2</v>
      </c>
      <c r="E57" s="75">
        <v>120</v>
      </c>
      <c r="F57" s="75" t="s">
        <v>47</v>
      </c>
      <c r="G57" s="75">
        <v>96</v>
      </c>
      <c r="H57" s="75">
        <v>94.6</v>
      </c>
      <c r="I57" s="75">
        <v>139.3</v>
      </c>
      <c r="J57" s="75">
        <v>83.2</v>
      </c>
      <c r="K57" s="75">
        <v>114.3</v>
      </c>
      <c r="L57" s="75">
        <v>106.2</v>
      </c>
      <c r="M57" s="75">
        <v>92.3</v>
      </c>
      <c r="N57" s="81">
        <v>101.8</v>
      </c>
      <c r="O57" s="81">
        <v>51.3</v>
      </c>
      <c r="P57" s="81">
        <v>103</v>
      </c>
      <c r="Q57" s="81">
        <v>89</v>
      </c>
      <c r="R57" s="81">
        <v>93.9</v>
      </c>
    </row>
    <row r="58" spans="1:18" ht="13.5">
      <c r="A58" s="84" t="s">
        <v>61</v>
      </c>
      <c r="B58" s="76">
        <v>101.7</v>
      </c>
      <c r="C58" s="75">
        <v>112</v>
      </c>
      <c r="D58" s="75">
        <v>57.3</v>
      </c>
      <c r="E58" s="75">
        <v>122.9</v>
      </c>
      <c r="F58" s="75" t="s">
        <v>47</v>
      </c>
      <c r="G58" s="75">
        <v>80.6</v>
      </c>
      <c r="H58" s="75">
        <v>101</v>
      </c>
      <c r="I58" s="75">
        <v>133.9</v>
      </c>
      <c r="J58" s="75">
        <v>84.9</v>
      </c>
      <c r="K58" s="75">
        <v>103.8</v>
      </c>
      <c r="L58" s="75">
        <v>115.9</v>
      </c>
      <c r="M58" s="75">
        <v>94.9</v>
      </c>
      <c r="N58" s="81">
        <v>91.2</v>
      </c>
      <c r="O58" s="81">
        <v>53.9</v>
      </c>
      <c r="P58" s="81">
        <v>92.5</v>
      </c>
      <c r="Q58" s="81">
        <v>85</v>
      </c>
      <c r="R58" s="81">
        <v>89.8</v>
      </c>
    </row>
    <row r="59" spans="1:18" ht="13.5">
      <c r="A59" s="84" t="s">
        <v>60</v>
      </c>
      <c r="B59" s="76">
        <v>101.7</v>
      </c>
      <c r="C59" s="75">
        <v>109.8</v>
      </c>
      <c r="D59" s="75">
        <v>57.3</v>
      </c>
      <c r="E59" s="75">
        <v>118.6</v>
      </c>
      <c r="F59" s="75" t="s">
        <v>47</v>
      </c>
      <c r="G59" s="75">
        <v>78.9</v>
      </c>
      <c r="H59" s="75">
        <v>101.3</v>
      </c>
      <c r="I59" s="75">
        <v>135.7</v>
      </c>
      <c r="J59" s="75">
        <v>72.3</v>
      </c>
      <c r="K59" s="75">
        <v>95.2</v>
      </c>
      <c r="L59" s="75">
        <v>111.5</v>
      </c>
      <c r="M59" s="75">
        <v>102.6</v>
      </c>
      <c r="N59" s="81">
        <v>119.3</v>
      </c>
      <c r="O59" s="81">
        <v>38.3</v>
      </c>
      <c r="P59" s="81">
        <v>109</v>
      </c>
      <c r="Q59" s="81">
        <v>122</v>
      </c>
      <c r="R59" s="81">
        <v>96.9</v>
      </c>
    </row>
    <row r="60" spans="1:18" ht="13.5">
      <c r="A60" s="84" t="s">
        <v>59</v>
      </c>
      <c r="B60" s="76">
        <v>90.8</v>
      </c>
      <c r="C60" s="75">
        <v>113</v>
      </c>
      <c r="D60" s="75">
        <v>55.5</v>
      </c>
      <c r="E60" s="75">
        <v>103.6</v>
      </c>
      <c r="F60" s="75">
        <v>85.2</v>
      </c>
      <c r="G60" s="75">
        <v>76</v>
      </c>
      <c r="H60" s="75">
        <v>79.5</v>
      </c>
      <c r="I60" s="75">
        <v>128.6</v>
      </c>
      <c r="J60" s="75">
        <v>73.9</v>
      </c>
      <c r="K60" s="75">
        <v>116.2</v>
      </c>
      <c r="L60" s="75">
        <v>107.1</v>
      </c>
      <c r="M60" s="75">
        <v>102.6</v>
      </c>
      <c r="N60" s="81">
        <v>138.6</v>
      </c>
      <c r="O60" s="81">
        <v>33.9</v>
      </c>
      <c r="P60" s="81">
        <v>116.4</v>
      </c>
      <c r="Q60" s="81">
        <v>126</v>
      </c>
      <c r="R60" s="81">
        <v>89.8</v>
      </c>
    </row>
    <row r="61" spans="1:18" ht="13.5">
      <c r="A61" s="84" t="s">
        <v>58</v>
      </c>
      <c r="B61" s="76">
        <v>94.2</v>
      </c>
      <c r="C61" s="75">
        <v>100</v>
      </c>
      <c r="D61" s="75">
        <v>53.6</v>
      </c>
      <c r="E61" s="75">
        <v>117.9</v>
      </c>
      <c r="F61" s="75">
        <v>80.2</v>
      </c>
      <c r="G61" s="75">
        <v>88.6</v>
      </c>
      <c r="H61" s="75">
        <v>89.3</v>
      </c>
      <c r="I61" s="75">
        <v>110.7</v>
      </c>
      <c r="J61" s="75">
        <v>82.4</v>
      </c>
      <c r="K61" s="75">
        <v>102.9</v>
      </c>
      <c r="L61" s="75">
        <v>125.7</v>
      </c>
      <c r="M61" s="75">
        <v>84.6</v>
      </c>
      <c r="N61" s="81">
        <v>126.3</v>
      </c>
      <c r="O61" s="81">
        <v>58.3</v>
      </c>
      <c r="P61" s="81">
        <v>86.6</v>
      </c>
      <c r="Q61" s="81">
        <v>84.3</v>
      </c>
      <c r="R61" s="81">
        <v>76.5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-9.6</v>
      </c>
      <c r="C64" s="75">
        <v>-14</v>
      </c>
      <c r="D64" s="75">
        <v>15.5</v>
      </c>
      <c r="E64" s="75">
        <v>-11.3</v>
      </c>
      <c r="F64" s="75" t="s">
        <v>47</v>
      </c>
      <c r="G64" s="75">
        <v>5.5</v>
      </c>
      <c r="H64" s="75">
        <v>-15.3</v>
      </c>
      <c r="I64" s="75">
        <v>-6.1</v>
      </c>
      <c r="J64" s="75">
        <v>-5.7</v>
      </c>
      <c r="K64" s="75">
        <v>1.9</v>
      </c>
      <c r="L64" s="75">
        <v>-1.3</v>
      </c>
      <c r="M64" s="75">
        <v>-13.1</v>
      </c>
      <c r="N64" s="75">
        <v>46.9</v>
      </c>
      <c r="O64" s="75">
        <v>22</v>
      </c>
      <c r="P64" s="75">
        <v>0</v>
      </c>
      <c r="Q64" s="75">
        <v>-23.5</v>
      </c>
      <c r="R64" s="75">
        <v>-21.1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2016-04-25T05:56:00Z</dcterms:modified>
  <cp:category/>
  <cp:version/>
  <cp:contentType/>
  <cp:contentStatus/>
</cp:coreProperties>
</file>