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245" windowHeight="820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<sst xmlns="http://schemas.openxmlformats.org/spreadsheetml/2006/main" count="62" uniqueCount="28">
  <si>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</si>
  <si>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</si>
  <si>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</si>
  <si>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</si>
  <si>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</si>
  <si>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</si>
  <si>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</si>
  <si>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</si>
  <si>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</si>
  <si>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</si>
  <si>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</si>
  <si>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</si>
  <si>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</si>
  <si>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</si>
  <si>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</si>
  <si>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</si>
  <si>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</si>
  <si>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</si>
  <si>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</si>
  <si>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</si>
  <si>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</si>
  <si>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</si>
  <si>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</si>
  <si>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</si>
  <si>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</si>
  <si>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</si>
  <si>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</si>
  <si>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第２１表  産業、就業形態別 常用労働者の１人平均月間現金給与額、出勤日数、実労働時間数及び常用労働者数（平成２７年７月分）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</si>
</sst>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11</v>
      </c>
      <c r="F7" s="14" t="s">
        <v>21</v>
      </c>
      <c r="G7" s="14" t="s">
        <v>20</v>
      </c>
      <c r="H7" s="32" t="s">
        <v>12</v>
      </c>
      <c r="I7" s="14" t="s">
        <v>10</v>
      </c>
      <c r="J7" s="32" t="s">
        <v>11</v>
      </c>
      <c r="K7" s="14" t="s">
        <v>21</v>
      </c>
      <c r="L7" s="33" t="s">
        <v>20</v>
      </c>
      <c r="M7" s="34" t="s">
        <v>12</v>
      </c>
      <c r="N7" s="35" t="s">
        <v>10</v>
      </c>
    </row>
    <row r="8" spans="1:14" ht="18" customHeight="1" thickTop="1">
      <c r="A8" s="16"/>
      <c r="B8" s="17"/>
      <c r="C8" s="18" t="s">
        <v>4</v>
      </c>
      <c r="D8" s="19"/>
      <c r="E8" s="20">
        <v>499607</v>
      </c>
      <c r="F8" s="20">
        <v>335065</v>
      </c>
      <c r="G8" s="20">
        <v>306885</v>
      </c>
      <c r="H8" s="20">
        <v>28180</v>
      </c>
      <c r="I8" s="20">
        <v>164542</v>
      </c>
      <c r="J8" s="20">
        <v>114360</v>
      </c>
      <c r="K8" s="20">
        <v>107272</v>
      </c>
      <c r="L8" s="20">
        <v>102991</v>
      </c>
      <c r="M8" s="20">
        <v>4281</v>
      </c>
      <c r="N8" s="20">
        <v>7088</v>
      </c>
    </row>
    <row r="9" spans="1:14" ht="18" customHeight="1">
      <c r="A9" s="52"/>
      <c r="B9" s="53"/>
      <c r="C9" s="54" t="s">
        <v>5</v>
      </c>
      <c r="D9" s="55"/>
      <c r="E9" s="58">
        <v>572335</v>
      </c>
      <c r="F9" s="58">
        <v>340273</v>
      </c>
      <c r="G9" s="58">
        <v>305566</v>
      </c>
      <c r="H9" s="58">
        <v>34707</v>
      </c>
      <c r="I9" s="58">
        <v>232062</v>
      </c>
      <c r="J9" s="58">
        <v>142917</v>
      </c>
      <c r="K9" s="58">
        <v>128957</v>
      </c>
      <c r="L9" s="58">
        <v>119664</v>
      </c>
      <c r="M9" s="58">
        <v>9293</v>
      </c>
      <c r="N9" s="58">
        <v>13960</v>
      </c>
    </row>
    <row r="10" spans="1:14" ht="18" customHeight="1">
      <c r="A10" s="41"/>
      <c r="B10" s="42"/>
      <c r="C10" s="43" t="s">
        <v>23</v>
      </c>
      <c r="D10" s="44"/>
      <c r="E10" s="49">
        <v>538338</v>
      </c>
      <c r="F10" s="49">
        <v>319543</v>
      </c>
      <c r="G10" s="49">
        <v>298353</v>
      </c>
      <c r="H10" s="49">
        <v>21190</v>
      </c>
      <c r="I10" s="49">
        <v>218795</v>
      </c>
      <c r="J10" s="49">
        <v>102011</v>
      </c>
      <c r="K10" s="49">
        <v>93946</v>
      </c>
      <c r="L10" s="49">
        <v>92202</v>
      </c>
      <c r="M10" s="49">
        <v>1744</v>
      </c>
      <c r="N10" s="49">
        <v>8065</v>
      </c>
    </row>
    <row r="11" spans="1:14" ht="18" customHeight="1">
      <c r="A11" s="45"/>
      <c r="B11" s="46"/>
      <c r="C11" s="47" t="s">
        <v>24</v>
      </c>
      <c r="D11" s="48"/>
      <c r="E11" s="50">
        <v>478898</v>
      </c>
      <c r="F11" s="50">
        <v>329088</v>
      </c>
      <c r="G11" s="50">
        <v>308977</v>
      </c>
      <c r="H11" s="50">
        <v>20111</v>
      </c>
      <c r="I11" s="50">
        <v>149810</v>
      </c>
      <c r="J11" s="50">
        <v>177792</v>
      </c>
      <c r="K11" s="50">
        <v>161388</v>
      </c>
      <c r="L11" s="50">
        <v>158351</v>
      </c>
      <c r="M11" s="50">
        <v>3037</v>
      </c>
      <c r="N11" s="50">
        <v>16404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20.8</v>
      </c>
      <c r="F19" s="31">
        <v>176.3</v>
      </c>
      <c r="G19" s="31">
        <v>160</v>
      </c>
      <c r="H19" s="31">
        <v>16.3</v>
      </c>
      <c r="I19" s="31">
        <v>16</v>
      </c>
      <c r="J19" s="31">
        <v>95.3</v>
      </c>
      <c r="K19" s="31">
        <v>91.9</v>
      </c>
      <c r="L19" s="31">
        <v>3.4</v>
      </c>
    </row>
    <row r="20" spans="1:12" ht="18" customHeight="1">
      <c r="A20" s="52"/>
      <c r="B20" s="53"/>
      <c r="C20" s="54" t="s">
        <v>5</v>
      </c>
      <c r="D20" s="55"/>
      <c r="E20" s="56">
        <v>20.7</v>
      </c>
      <c r="F20" s="56">
        <v>180</v>
      </c>
      <c r="G20" s="56">
        <v>161.4</v>
      </c>
      <c r="H20" s="56">
        <v>18.6</v>
      </c>
      <c r="I20" s="56">
        <v>18</v>
      </c>
      <c r="J20" s="56">
        <v>126.3</v>
      </c>
      <c r="K20" s="56">
        <v>118.9</v>
      </c>
      <c r="L20" s="56">
        <v>7.4</v>
      </c>
    </row>
    <row r="21" spans="1:12" ht="18" customHeight="1">
      <c r="A21" s="41"/>
      <c r="B21" s="42"/>
      <c r="C21" s="43" t="s">
        <v>23</v>
      </c>
      <c r="D21" s="44"/>
      <c r="E21" s="39">
        <v>20.7</v>
      </c>
      <c r="F21" s="39">
        <v>177.9</v>
      </c>
      <c r="G21" s="39">
        <v>165.3</v>
      </c>
      <c r="H21" s="39">
        <v>12.6</v>
      </c>
      <c r="I21" s="39">
        <v>16.5</v>
      </c>
      <c r="J21" s="39">
        <v>93.3</v>
      </c>
      <c r="K21" s="39">
        <v>91.6</v>
      </c>
      <c r="L21" s="39">
        <v>1.7</v>
      </c>
    </row>
    <row r="22" spans="1:12" ht="18" customHeight="1">
      <c r="A22" s="45"/>
      <c r="B22" s="46"/>
      <c r="C22" s="47" t="s">
        <v>24</v>
      </c>
      <c r="D22" s="48"/>
      <c r="E22" s="40">
        <v>20.4</v>
      </c>
      <c r="F22" s="40">
        <v>166.4</v>
      </c>
      <c r="G22" s="40">
        <v>158.4</v>
      </c>
      <c r="H22" s="40">
        <v>8</v>
      </c>
      <c r="I22" s="40">
        <v>13.7</v>
      </c>
      <c r="J22" s="40">
        <v>84</v>
      </c>
      <c r="K22" s="40">
        <v>83.2</v>
      </c>
      <c r="L22" s="40">
        <v>0.8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14</v>
      </c>
      <c r="F28" s="14" t="s">
        <v>15</v>
      </c>
      <c r="G28" s="14" t="s">
        <v>22</v>
      </c>
      <c r="H28" s="15" t="s">
        <v>16</v>
      </c>
      <c r="I28" s="13" t="s">
        <v>17</v>
      </c>
      <c r="J28" s="14" t="s">
        <v>15</v>
      </c>
      <c r="K28" s="14" t="s">
        <v>22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749355</v>
      </c>
      <c r="F29" s="20">
        <v>8004</v>
      </c>
      <c r="G29" s="20">
        <v>8494</v>
      </c>
      <c r="H29" s="20">
        <v>748796</v>
      </c>
      <c r="I29" s="20">
        <v>443935</v>
      </c>
      <c r="J29" s="20">
        <v>11907</v>
      </c>
      <c r="K29" s="20">
        <v>14126</v>
      </c>
      <c r="L29" s="20">
        <v>441785</v>
      </c>
    </row>
    <row r="30" spans="1:12" ht="18" customHeight="1">
      <c r="A30" s="52"/>
      <c r="B30" s="53"/>
      <c r="C30" s="54" t="s">
        <v>5</v>
      </c>
      <c r="D30" s="55"/>
      <c r="E30" s="57">
        <v>217795</v>
      </c>
      <c r="F30" s="57">
        <v>1426</v>
      </c>
      <c r="G30" s="57">
        <v>1834</v>
      </c>
      <c r="H30" s="57">
        <v>217376</v>
      </c>
      <c r="I30" s="57">
        <v>54168</v>
      </c>
      <c r="J30" s="57">
        <v>1293</v>
      </c>
      <c r="K30" s="57">
        <v>1246</v>
      </c>
      <c r="L30" s="57">
        <v>54226</v>
      </c>
    </row>
    <row r="31" spans="1:12" ht="18" customHeight="1">
      <c r="A31" s="41"/>
      <c r="B31" s="42"/>
      <c r="C31" s="43" t="s">
        <v>23</v>
      </c>
      <c r="D31" s="44"/>
      <c r="E31" s="37">
        <v>79367</v>
      </c>
      <c r="F31" s="37">
        <v>869</v>
      </c>
      <c r="G31" s="37">
        <v>603</v>
      </c>
      <c r="H31" s="37">
        <v>79632</v>
      </c>
      <c r="I31" s="37">
        <v>113827</v>
      </c>
      <c r="J31" s="37">
        <v>2063</v>
      </c>
      <c r="K31" s="37">
        <v>1437</v>
      </c>
      <c r="L31" s="37">
        <v>114454</v>
      </c>
    </row>
    <row r="32" spans="1:12" ht="18" customHeight="1">
      <c r="A32" s="45"/>
      <c r="B32" s="46"/>
      <c r="C32" s="47" t="s">
        <v>24</v>
      </c>
      <c r="D32" s="48"/>
      <c r="E32" s="38">
        <v>118700</v>
      </c>
      <c r="F32" s="38">
        <v>1101</v>
      </c>
      <c r="G32" s="38">
        <v>790</v>
      </c>
      <c r="H32" s="38">
        <v>118971</v>
      </c>
      <c r="I32" s="38">
        <v>54589</v>
      </c>
      <c r="J32" s="38">
        <v>881</v>
      </c>
      <c r="K32" s="38">
        <v>1116</v>
      </c>
      <c r="L32" s="38">
        <v>54394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2015-09-24T07:11:07Z</cp:lastPrinted>
  <dcterms:created xsi:type="dcterms:W3CDTF">2005-03-22T02:30:20Z</dcterms:created>
  <dcterms:modified xsi:type="dcterms:W3CDTF">2015-09-24T07:11:11Z</dcterms:modified>
  <cp:category/>
  <cp:version/>
  <cp:contentType/>
  <cp:contentStatus/>
</cp:coreProperties>
</file>