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7845" windowHeight="934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<sst xmlns="http://schemas.openxmlformats.org/spreadsheetml/2006/main" count="110" uniqueCount="103">
  <si>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</si>
  <si>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</si>
  <si>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</si>
  <si>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</si>
  <si>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</si>
  <si>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</si>
  <si>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</si>
  <si>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</si>
  <si>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</si>
  <si>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</si>
  <si>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</si>
  <si>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</si>
  <si>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</si>
  <si>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</si>
  <si>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</si>
  <si>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</si>
  <si>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</si>
  <si>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</si>
  <si>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</si>
  <si>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</si>
  <si>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</si>
  <si>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</si>
  <si>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</si>
  <si>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</si>
  <si>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 xml:space="preserve"> </t>
  </si>
  <si>
    <t>　</t>
  </si>
  <si>
    <t>事業所規模 ＝ ５人以上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</si>
  <si>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</si>
  <si>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</si>
  <si>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</si>
  <si>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</si>
  <si>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</si>
  <si>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</si>
  <si>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</si>
  <si>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</si>
  <si>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</si>
  <si>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</si>
  <si>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</si>
  <si>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</si>
  <si>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</si>
  <si>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</si>
  <si>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</si>
  <si>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</si>
  <si>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</si>
  <si>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</si>
  <si>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</si>
  <si>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</si>
  <si>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</si>
  <si>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</si>
  <si>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</si>
  <si>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</si>
  <si>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</si>
  <si>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</si>
  <si>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</si>
  <si>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</si>
  <si>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</si>
  <si>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</si>
  <si>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</si>
  <si>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</si>
  <si>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</si>
  <si>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</si>
  <si>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</si>
  <si>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</si>
  <si>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</si>
  <si>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</si>
  <si>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</si>
  <si>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</si>
  <si>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</si>
  <si>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</si>
  <si>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</si>
  <si>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</si>
  <si>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</si>
  <si>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</si>
  <si>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</si>
  <si>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</si>
  <si>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</si>
  <si>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</si>
  <si>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</si>
  <si>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</si>
  <si>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</si>
  <si>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</si>
  <si>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</si>
  <si>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</si>
  <si>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</si>
  <si>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</si>
  <si>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</si>
  <si>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</si>
  <si>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</si>
  <si>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</si>
  <si>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</si>
  <si>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</si>
  <si>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</si>
  <si>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</si>
  <si>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</si>
  <si>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</si>
  <si>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</si>
  <si>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</si>
  <si>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</si>
  <si>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</si>
  <si>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</si>
  <si>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</si>
  <si>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 xml:space="preserve"> </t>
  </si>
  <si>
    <t>第１３表  産業、性別 常用労働者の１人平均月間現金給与額（平成２７年６月分）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</si>
</sst>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>
      <alignment vertical="center"/>
    </xf>
    <xf numFmtId="176" fontId="2" fillId="0" borderId="18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5" fillId="0" borderId="16" xfId="0" applyNumberFormat="1" applyFont="1" applyBorder="1" applyAlignment="1" applyProtection="1">
      <alignment horizontal="distributed" vertical="center" wrapText="1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distributed" vertical="center" wrapText="1"/>
      <protection/>
    </xf>
    <xf numFmtId="0" fontId="2" fillId="0" borderId="21" xfId="0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6" xfId="0" applyNumberFormat="1" applyFont="1" applyBorder="1" applyAlignment="1" applyProtection="1">
      <alignment horizontal="distributed" vertical="center" wrapText="1"/>
      <protection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5" t="s">
        <v>102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4.25">
      <c r="A2" s="2" t="s">
        <v>24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25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26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8" t="s">
        <v>7</v>
      </c>
      <c r="F6" s="49"/>
      <c r="G6" s="49"/>
      <c r="H6" s="49"/>
      <c r="I6" s="50"/>
      <c r="J6" s="51" t="s">
        <v>8</v>
      </c>
      <c r="K6" s="52"/>
      <c r="L6" s="53"/>
      <c r="M6" s="51" t="s">
        <v>9</v>
      </c>
      <c r="N6" s="52"/>
      <c r="O6" s="53"/>
    </row>
    <row r="7" spans="1:15" ht="18" customHeight="1" thickBot="1">
      <c r="A7" s="46" t="s">
        <v>6</v>
      </c>
      <c r="B7" s="47"/>
      <c r="C7" s="47"/>
      <c r="D7" s="2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28</v>
      </c>
      <c r="B8" s="19"/>
      <c r="C8" s="23" t="s">
        <v>29</v>
      </c>
      <c r="D8" s="20"/>
      <c r="E8" s="21">
        <v>336661</v>
      </c>
      <c r="F8" s="21">
        <v>234889</v>
      </c>
      <c r="G8" s="21">
        <v>218375</v>
      </c>
      <c r="H8" s="21">
        <v>16514</v>
      </c>
      <c r="I8" s="21">
        <v>101772</v>
      </c>
      <c r="J8" s="21">
        <v>441878</v>
      </c>
      <c r="K8" s="21">
        <v>300005</v>
      </c>
      <c r="L8" s="21">
        <v>141873</v>
      </c>
      <c r="M8" s="21">
        <v>215263</v>
      </c>
      <c r="N8" s="21">
        <v>159759</v>
      </c>
      <c r="O8" s="21">
        <v>55504</v>
      </c>
    </row>
    <row r="9" spans="1:15" ht="18" customHeight="1">
      <c r="A9" s="33" t="s">
        <v>30</v>
      </c>
      <c r="B9" s="34"/>
      <c r="C9" s="35" t="s">
        <v>31</v>
      </c>
      <c r="D9" s="42"/>
      <c r="E9" s="30">
        <v>542661</v>
      </c>
      <c r="F9" s="30">
        <v>310070</v>
      </c>
      <c r="G9" s="30">
        <v>293213</v>
      </c>
      <c r="H9" s="30">
        <v>16857</v>
      </c>
      <c r="I9" s="30">
        <v>232591</v>
      </c>
      <c r="J9" s="30">
        <v>552359</v>
      </c>
      <c r="K9" s="30">
        <v>315733</v>
      </c>
      <c r="L9" s="30">
        <v>236626</v>
      </c>
      <c r="M9" s="30">
        <v>422188</v>
      </c>
      <c r="N9" s="30">
        <v>239719</v>
      </c>
      <c r="O9" s="30">
        <v>182469</v>
      </c>
    </row>
    <row r="10" spans="1:15" ht="18" customHeight="1">
      <c r="A10" s="36" t="s">
        <v>32</v>
      </c>
      <c r="B10" s="37"/>
      <c r="C10" s="38" t="s">
        <v>33</v>
      </c>
      <c r="D10" s="43"/>
      <c r="E10" s="31">
        <v>375504</v>
      </c>
      <c r="F10" s="31">
        <v>315311</v>
      </c>
      <c r="G10" s="31">
        <v>293360</v>
      </c>
      <c r="H10" s="31">
        <v>21951</v>
      </c>
      <c r="I10" s="31">
        <v>60193</v>
      </c>
      <c r="J10" s="31">
        <v>415114</v>
      </c>
      <c r="K10" s="31">
        <v>346696</v>
      </c>
      <c r="L10" s="31">
        <v>68418</v>
      </c>
      <c r="M10" s="31">
        <v>227452</v>
      </c>
      <c r="N10" s="31">
        <v>198002</v>
      </c>
      <c r="O10" s="31">
        <v>29450</v>
      </c>
    </row>
    <row r="11" spans="1:15" ht="18" customHeight="1">
      <c r="A11" s="36" t="s">
        <v>34</v>
      </c>
      <c r="B11" s="37"/>
      <c r="C11" s="38" t="s">
        <v>35</v>
      </c>
      <c r="D11" s="43"/>
      <c r="E11" s="31">
        <v>426883</v>
      </c>
      <c r="F11" s="31">
        <v>292887</v>
      </c>
      <c r="G11" s="31">
        <v>267210</v>
      </c>
      <c r="H11" s="31">
        <v>25677</v>
      </c>
      <c r="I11" s="31">
        <v>133996</v>
      </c>
      <c r="J11" s="31">
        <v>509850</v>
      </c>
      <c r="K11" s="31">
        <v>342469</v>
      </c>
      <c r="L11" s="31">
        <v>167381</v>
      </c>
      <c r="M11" s="31">
        <v>229651</v>
      </c>
      <c r="N11" s="31">
        <v>175018</v>
      </c>
      <c r="O11" s="31">
        <v>54633</v>
      </c>
    </row>
    <row r="12" spans="1:15" ht="18" customHeight="1">
      <c r="A12" s="36" t="s">
        <v>36</v>
      </c>
      <c r="B12" s="37"/>
      <c r="C12" s="38" t="s">
        <v>37</v>
      </c>
      <c r="D12" s="43"/>
      <c r="E12" s="31">
        <v>1028999</v>
      </c>
      <c r="F12" s="31">
        <v>388572</v>
      </c>
      <c r="G12" s="31">
        <v>373217</v>
      </c>
      <c r="H12" s="31">
        <v>15355</v>
      </c>
      <c r="I12" s="31">
        <v>640427</v>
      </c>
      <c r="J12" s="31">
        <v>1069188</v>
      </c>
      <c r="K12" s="31">
        <v>404064</v>
      </c>
      <c r="L12" s="31">
        <v>665124</v>
      </c>
      <c r="M12" s="31">
        <v>766504</v>
      </c>
      <c r="N12" s="31">
        <v>287383</v>
      </c>
      <c r="O12" s="31">
        <v>479121</v>
      </c>
    </row>
    <row r="13" spans="1:15" ht="18" customHeight="1">
      <c r="A13" s="36" t="s">
        <v>38</v>
      </c>
      <c r="B13" s="37"/>
      <c r="C13" s="38" t="s">
        <v>39</v>
      </c>
      <c r="D13" s="43"/>
      <c r="E13" s="31">
        <v>631990</v>
      </c>
      <c r="F13" s="31">
        <v>345819</v>
      </c>
      <c r="G13" s="31">
        <v>324269</v>
      </c>
      <c r="H13" s="31">
        <v>21550</v>
      </c>
      <c r="I13" s="31">
        <v>286171</v>
      </c>
      <c r="J13" s="31">
        <v>669219</v>
      </c>
      <c r="K13" s="31">
        <v>365433</v>
      </c>
      <c r="L13" s="31">
        <v>303786</v>
      </c>
      <c r="M13" s="31">
        <v>447019</v>
      </c>
      <c r="N13" s="31">
        <v>248368</v>
      </c>
      <c r="O13" s="31">
        <v>198651</v>
      </c>
    </row>
    <row r="14" spans="1:15" ht="18" customHeight="1">
      <c r="A14" s="36" t="s">
        <v>40</v>
      </c>
      <c r="B14" s="37"/>
      <c r="C14" s="38" t="s">
        <v>41</v>
      </c>
      <c r="D14" s="43"/>
      <c r="E14" s="31">
        <v>282245</v>
      </c>
      <c r="F14" s="31">
        <v>240074</v>
      </c>
      <c r="G14" s="31">
        <v>202680</v>
      </c>
      <c r="H14" s="31">
        <v>37394</v>
      </c>
      <c r="I14" s="31">
        <v>42171</v>
      </c>
      <c r="J14" s="31">
        <v>323560</v>
      </c>
      <c r="K14" s="31">
        <v>272703</v>
      </c>
      <c r="L14" s="31">
        <v>50857</v>
      </c>
      <c r="M14" s="31">
        <v>151433</v>
      </c>
      <c r="N14" s="31">
        <v>136763</v>
      </c>
      <c r="O14" s="31">
        <v>14670</v>
      </c>
    </row>
    <row r="15" spans="1:15" ht="18" customHeight="1">
      <c r="A15" s="36" t="s">
        <v>42</v>
      </c>
      <c r="B15" s="37"/>
      <c r="C15" s="38" t="s">
        <v>43</v>
      </c>
      <c r="D15" s="43"/>
      <c r="E15" s="31">
        <v>266732</v>
      </c>
      <c r="F15" s="31">
        <v>193027</v>
      </c>
      <c r="G15" s="31">
        <v>184396</v>
      </c>
      <c r="H15" s="31">
        <v>8631</v>
      </c>
      <c r="I15" s="31">
        <v>73705</v>
      </c>
      <c r="J15" s="31">
        <v>408886</v>
      </c>
      <c r="K15" s="31">
        <v>273034</v>
      </c>
      <c r="L15" s="31">
        <v>135852</v>
      </c>
      <c r="M15" s="31">
        <v>149197</v>
      </c>
      <c r="N15" s="31">
        <v>126876</v>
      </c>
      <c r="O15" s="31">
        <v>22321</v>
      </c>
    </row>
    <row r="16" spans="1:15" ht="18" customHeight="1">
      <c r="A16" s="36" t="s">
        <v>44</v>
      </c>
      <c r="B16" s="37"/>
      <c r="C16" s="38" t="s">
        <v>45</v>
      </c>
      <c r="D16" s="43"/>
      <c r="E16" s="31">
        <v>620252</v>
      </c>
      <c r="F16" s="31">
        <v>302914</v>
      </c>
      <c r="G16" s="31">
        <v>284926</v>
      </c>
      <c r="H16" s="31">
        <v>17988</v>
      </c>
      <c r="I16" s="31">
        <v>317338</v>
      </c>
      <c r="J16" s="31">
        <v>1001055</v>
      </c>
      <c r="K16" s="31">
        <v>447621</v>
      </c>
      <c r="L16" s="31">
        <v>553434</v>
      </c>
      <c r="M16" s="31">
        <v>432190</v>
      </c>
      <c r="N16" s="31">
        <v>231450</v>
      </c>
      <c r="O16" s="31">
        <v>200740</v>
      </c>
    </row>
    <row r="17" spans="1:15" ht="18" customHeight="1">
      <c r="A17" s="36" t="s">
        <v>46</v>
      </c>
      <c r="B17" s="37"/>
      <c r="C17" s="38" t="s">
        <v>47</v>
      </c>
      <c r="D17" s="43"/>
      <c r="E17" s="31">
        <v>373360</v>
      </c>
      <c r="F17" s="31">
        <v>279077</v>
      </c>
      <c r="G17" s="31">
        <v>267522</v>
      </c>
      <c r="H17" s="31">
        <v>11555</v>
      </c>
      <c r="I17" s="31">
        <v>94283</v>
      </c>
      <c r="J17" s="31">
        <v>468605</v>
      </c>
      <c r="K17" s="31">
        <v>344674</v>
      </c>
      <c r="L17" s="31">
        <v>123931</v>
      </c>
      <c r="M17" s="31">
        <v>208187</v>
      </c>
      <c r="N17" s="31">
        <v>165320</v>
      </c>
      <c r="O17" s="31">
        <v>42867</v>
      </c>
    </row>
    <row r="18" spans="1:15" ht="18" customHeight="1">
      <c r="A18" s="36" t="s">
        <v>48</v>
      </c>
      <c r="B18" s="37"/>
      <c r="C18" s="38" t="s">
        <v>49</v>
      </c>
      <c r="D18" s="43"/>
      <c r="E18" s="31">
        <v>631114</v>
      </c>
      <c r="F18" s="31">
        <v>336153</v>
      </c>
      <c r="G18" s="31">
        <v>312876</v>
      </c>
      <c r="H18" s="31">
        <v>23277</v>
      </c>
      <c r="I18" s="31">
        <v>294961</v>
      </c>
      <c r="J18" s="31">
        <v>807497</v>
      </c>
      <c r="K18" s="31">
        <v>395639</v>
      </c>
      <c r="L18" s="31">
        <v>411858</v>
      </c>
      <c r="M18" s="31">
        <v>283265</v>
      </c>
      <c r="N18" s="31">
        <v>218839</v>
      </c>
      <c r="O18" s="31">
        <v>64426</v>
      </c>
    </row>
    <row r="19" spans="1:15" ht="18" customHeight="1">
      <c r="A19" s="36" t="s">
        <v>50</v>
      </c>
      <c r="B19" s="37"/>
      <c r="C19" s="38" t="s">
        <v>51</v>
      </c>
      <c r="D19" s="43"/>
      <c r="E19" s="31">
        <v>126881</v>
      </c>
      <c r="F19" s="31">
        <v>109985</v>
      </c>
      <c r="G19" s="31">
        <v>106434</v>
      </c>
      <c r="H19" s="31">
        <v>3551</v>
      </c>
      <c r="I19" s="31">
        <v>16896</v>
      </c>
      <c r="J19" s="31">
        <v>176611</v>
      </c>
      <c r="K19" s="31">
        <v>147655</v>
      </c>
      <c r="L19" s="31">
        <v>28956</v>
      </c>
      <c r="M19" s="31">
        <v>98053</v>
      </c>
      <c r="N19" s="31">
        <v>88148</v>
      </c>
      <c r="O19" s="31">
        <v>9905</v>
      </c>
    </row>
    <row r="20" spans="1:15" ht="18" customHeight="1">
      <c r="A20" s="36" t="s">
        <v>52</v>
      </c>
      <c r="B20" s="37"/>
      <c r="C20" s="38" t="s">
        <v>53</v>
      </c>
      <c r="D20" s="43"/>
      <c r="E20" s="31">
        <v>198767</v>
      </c>
      <c r="F20" s="31">
        <v>186690</v>
      </c>
      <c r="G20" s="31">
        <v>175375</v>
      </c>
      <c r="H20" s="31">
        <v>11315</v>
      </c>
      <c r="I20" s="31">
        <v>12077</v>
      </c>
      <c r="J20" s="31">
        <v>266987</v>
      </c>
      <c r="K20" s="31">
        <v>242243</v>
      </c>
      <c r="L20" s="31">
        <v>24744</v>
      </c>
      <c r="M20" s="31">
        <v>139064</v>
      </c>
      <c r="N20" s="31">
        <v>138071</v>
      </c>
      <c r="O20" s="31">
        <v>993</v>
      </c>
    </row>
    <row r="21" spans="1:15" ht="18" customHeight="1">
      <c r="A21" s="36" t="s">
        <v>54</v>
      </c>
      <c r="B21" s="37"/>
      <c r="C21" s="38" t="s">
        <v>55</v>
      </c>
      <c r="D21" s="43"/>
      <c r="E21" s="31">
        <v>518015</v>
      </c>
      <c r="F21" s="31">
        <v>264480</v>
      </c>
      <c r="G21" s="31">
        <v>261381</v>
      </c>
      <c r="H21" s="31">
        <v>3099</v>
      </c>
      <c r="I21" s="31">
        <v>253535</v>
      </c>
      <c r="J21" s="31">
        <v>579893</v>
      </c>
      <c r="K21" s="31">
        <v>297292</v>
      </c>
      <c r="L21" s="31">
        <v>282601</v>
      </c>
      <c r="M21" s="31">
        <v>461630</v>
      </c>
      <c r="N21" s="31">
        <v>234581</v>
      </c>
      <c r="O21" s="31">
        <v>227049</v>
      </c>
    </row>
    <row r="22" spans="1:15" ht="18" customHeight="1">
      <c r="A22" s="36" t="s">
        <v>56</v>
      </c>
      <c r="B22" s="37"/>
      <c r="C22" s="38" t="s">
        <v>57</v>
      </c>
      <c r="D22" s="43"/>
      <c r="E22" s="31">
        <v>318931</v>
      </c>
      <c r="F22" s="31">
        <v>242871</v>
      </c>
      <c r="G22" s="31">
        <v>231217</v>
      </c>
      <c r="H22" s="31">
        <v>11654</v>
      </c>
      <c r="I22" s="31">
        <v>76060</v>
      </c>
      <c r="J22" s="31">
        <v>448483</v>
      </c>
      <c r="K22" s="31">
        <v>349007</v>
      </c>
      <c r="L22" s="31">
        <v>99476</v>
      </c>
      <c r="M22" s="31">
        <v>273957</v>
      </c>
      <c r="N22" s="31">
        <v>206025</v>
      </c>
      <c r="O22" s="31">
        <v>67932</v>
      </c>
    </row>
    <row r="23" spans="1:15" ht="18" customHeight="1">
      <c r="A23" s="36" t="s">
        <v>58</v>
      </c>
      <c r="B23" s="37"/>
      <c r="C23" s="38" t="s">
        <v>59</v>
      </c>
      <c r="D23" s="43"/>
      <c r="E23" s="31">
        <v>623680</v>
      </c>
      <c r="F23" s="31">
        <v>275988</v>
      </c>
      <c r="G23" s="31">
        <v>261407</v>
      </c>
      <c r="H23" s="31">
        <v>14581</v>
      </c>
      <c r="I23" s="31">
        <v>347692</v>
      </c>
      <c r="J23" s="31">
        <v>844238</v>
      </c>
      <c r="K23" s="31">
        <v>363026</v>
      </c>
      <c r="L23" s="31">
        <v>481212</v>
      </c>
      <c r="M23" s="31">
        <v>425178</v>
      </c>
      <c r="N23" s="31">
        <v>197653</v>
      </c>
      <c r="O23" s="31">
        <v>227525</v>
      </c>
    </row>
    <row r="24" spans="1:15" ht="18" customHeight="1">
      <c r="A24" s="39" t="s">
        <v>60</v>
      </c>
      <c r="B24" s="40"/>
      <c r="C24" s="41" t="s">
        <v>61</v>
      </c>
      <c r="D24" s="44"/>
      <c r="E24" s="32">
        <v>285116</v>
      </c>
      <c r="F24" s="32">
        <v>204705</v>
      </c>
      <c r="G24" s="32">
        <v>183874</v>
      </c>
      <c r="H24" s="32">
        <v>20831</v>
      </c>
      <c r="I24" s="32">
        <v>80411</v>
      </c>
      <c r="J24" s="32">
        <v>372060</v>
      </c>
      <c r="K24" s="32">
        <v>252585</v>
      </c>
      <c r="L24" s="32">
        <v>119475</v>
      </c>
      <c r="M24" s="32">
        <v>144604</v>
      </c>
      <c r="N24" s="32">
        <v>127324</v>
      </c>
      <c r="O24" s="32">
        <v>17280</v>
      </c>
    </row>
    <row r="25" spans="1:15" ht="18" customHeight="1">
      <c r="A25" s="33" t="s">
        <v>62</v>
      </c>
      <c r="B25" s="34"/>
      <c r="C25" s="35" t="s">
        <v>63</v>
      </c>
      <c r="D25" s="42"/>
      <c r="E25" s="30">
        <v>237448</v>
      </c>
      <c r="F25" s="30">
        <v>205978</v>
      </c>
      <c r="G25" s="30">
        <v>185853</v>
      </c>
      <c r="H25" s="30">
        <v>20125</v>
      </c>
      <c r="I25" s="30">
        <v>31470</v>
      </c>
      <c r="J25" s="30">
        <v>313107</v>
      </c>
      <c r="K25" s="30">
        <v>265100</v>
      </c>
      <c r="L25" s="30">
        <v>48007</v>
      </c>
      <c r="M25" s="30">
        <v>161211</v>
      </c>
      <c r="N25" s="30">
        <v>146405</v>
      </c>
      <c r="O25" s="30">
        <v>14806</v>
      </c>
    </row>
    <row r="26" spans="1:15" ht="18" customHeight="1">
      <c r="A26" s="36" t="s">
        <v>64</v>
      </c>
      <c r="B26" s="37"/>
      <c r="C26" s="38" t="s">
        <v>27</v>
      </c>
      <c r="D26" s="43"/>
      <c r="E26" s="31">
        <v>362421</v>
      </c>
      <c r="F26" s="31">
        <v>243500</v>
      </c>
      <c r="G26" s="31">
        <v>234351</v>
      </c>
      <c r="H26" s="31">
        <v>9149</v>
      </c>
      <c r="I26" s="31">
        <v>118921</v>
      </c>
      <c r="J26" s="31">
        <v>492525</v>
      </c>
      <c r="K26" s="31">
        <v>299741</v>
      </c>
      <c r="L26" s="31">
        <v>192784</v>
      </c>
      <c r="M26" s="31">
        <v>202260</v>
      </c>
      <c r="N26" s="31">
        <v>174266</v>
      </c>
      <c r="O26" s="31">
        <v>27994</v>
      </c>
    </row>
    <row r="27" spans="1:15" ht="18" customHeight="1">
      <c r="A27" s="36" t="s">
        <v>65</v>
      </c>
      <c r="B27" s="37"/>
      <c r="C27" s="38" t="s">
        <v>10</v>
      </c>
      <c r="D27" s="43"/>
      <c r="E27" s="31">
        <v>278028</v>
      </c>
      <c r="F27" s="31">
        <v>276038</v>
      </c>
      <c r="G27" s="31">
        <v>240962</v>
      </c>
      <c r="H27" s="31">
        <v>35076</v>
      </c>
      <c r="I27" s="31">
        <v>1990</v>
      </c>
      <c r="J27" s="31">
        <v>311431</v>
      </c>
      <c r="K27" s="31">
        <v>309488</v>
      </c>
      <c r="L27" s="31">
        <v>1943</v>
      </c>
      <c r="M27" s="31">
        <v>187823</v>
      </c>
      <c r="N27" s="31">
        <v>185703</v>
      </c>
      <c r="O27" s="31">
        <v>2120</v>
      </c>
    </row>
    <row r="28" spans="1:15" ht="18" customHeight="1">
      <c r="A28" s="36" t="s">
        <v>66</v>
      </c>
      <c r="B28" s="37"/>
      <c r="C28" s="38" t="s">
        <v>11</v>
      </c>
      <c r="D28" s="43"/>
      <c r="E28" s="31">
        <v>297190</v>
      </c>
      <c r="F28" s="31">
        <v>297190</v>
      </c>
      <c r="G28" s="31">
        <v>237938</v>
      </c>
      <c r="H28" s="31">
        <v>59252</v>
      </c>
      <c r="I28" s="31">
        <v>0</v>
      </c>
      <c r="J28" s="31">
        <v>335674</v>
      </c>
      <c r="K28" s="31">
        <v>335674</v>
      </c>
      <c r="L28" s="31">
        <v>0</v>
      </c>
      <c r="M28" s="31">
        <v>202076</v>
      </c>
      <c r="N28" s="31">
        <v>202076</v>
      </c>
      <c r="O28" s="31">
        <v>0</v>
      </c>
    </row>
    <row r="29" spans="1:15" ht="18" customHeight="1">
      <c r="A29" s="36" t="s">
        <v>67</v>
      </c>
      <c r="B29" s="37"/>
      <c r="C29" s="38" t="s">
        <v>12</v>
      </c>
      <c r="D29" s="43"/>
      <c r="E29" s="31">
        <v>329963</v>
      </c>
      <c r="F29" s="31">
        <v>248126</v>
      </c>
      <c r="G29" s="31">
        <v>232695</v>
      </c>
      <c r="H29" s="31">
        <v>15431</v>
      </c>
      <c r="I29" s="31">
        <v>81837</v>
      </c>
      <c r="J29" s="31">
        <v>392047</v>
      </c>
      <c r="K29" s="31">
        <v>285958</v>
      </c>
      <c r="L29" s="31">
        <v>106089</v>
      </c>
      <c r="M29" s="31">
        <v>164070</v>
      </c>
      <c r="N29" s="31">
        <v>147036</v>
      </c>
      <c r="O29" s="31">
        <v>17034</v>
      </c>
    </row>
    <row r="30" spans="1:15" ht="18" customHeight="1">
      <c r="A30" s="36" t="s">
        <v>68</v>
      </c>
      <c r="B30" s="37"/>
      <c r="C30" s="38" t="s">
        <v>13</v>
      </c>
      <c r="D30" s="43"/>
      <c r="E30" s="31">
        <v>404199</v>
      </c>
      <c r="F30" s="31">
        <v>348118</v>
      </c>
      <c r="G30" s="31">
        <v>306674</v>
      </c>
      <c r="H30" s="31">
        <v>41444</v>
      </c>
      <c r="I30" s="31">
        <v>56081</v>
      </c>
      <c r="J30" s="31">
        <v>437771</v>
      </c>
      <c r="K30" s="31">
        <v>374067</v>
      </c>
      <c r="L30" s="31">
        <v>63704</v>
      </c>
      <c r="M30" s="31">
        <v>228282</v>
      </c>
      <c r="N30" s="31">
        <v>212146</v>
      </c>
      <c r="O30" s="31">
        <v>16136</v>
      </c>
    </row>
    <row r="31" spans="1:15" ht="18" customHeight="1">
      <c r="A31" s="36" t="s">
        <v>69</v>
      </c>
      <c r="B31" s="37"/>
      <c r="C31" s="38" t="s">
        <v>70</v>
      </c>
      <c r="D31" s="43"/>
      <c r="E31" s="31">
        <v>471443</v>
      </c>
      <c r="F31" s="31">
        <v>314877</v>
      </c>
      <c r="G31" s="31">
        <v>297593</v>
      </c>
      <c r="H31" s="31">
        <v>17284</v>
      </c>
      <c r="I31" s="31">
        <v>156566</v>
      </c>
      <c r="J31" s="31">
        <v>501551</v>
      </c>
      <c r="K31" s="31">
        <v>346875</v>
      </c>
      <c r="L31" s="31">
        <v>154676</v>
      </c>
      <c r="M31" s="31">
        <v>407426</v>
      </c>
      <c r="N31" s="31">
        <v>246841</v>
      </c>
      <c r="O31" s="31">
        <v>160585</v>
      </c>
    </row>
    <row r="32" spans="1:15" ht="18" customHeight="1">
      <c r="A32" s="36" t="s">
        <v>71</v>
      </c>
      <c r="B32" s="37"/>
      <c r="C32" s="38" t="s">
        <v>14</v>
      </c>
      <c r="D32" s="43"/>
      <c r="E32" s="31">
        <v>366139</v>
      </c>
      <c r="F32" s="31">
        <v>261520</v>
      </c>
      <c r="G32" s="31">
        <v>237674</v>
      </c>
      <c r="H32" s="31">
        <v>23846</v>
      </c>
      <c r="I32" s="31">
        <v>104619</v>
      </c>
      <c r="J32" s="31">
        <v>442052</v>
      </c>
      <c r="K32" s="31">
        <v>303333</v>
      </c>
      <c r="L32" s="31">
        <v>138719</v>
      </c>
      <c r="M32" s="31">
        <v>186259</v>
      </c>
      <c r="N32" s="31">
        <v>162442</v>
      </c>
      <c r="O32" s="31">
        <v>23817</v>
      </c>
    </row>
    <row r="33" spans="1:15" ht="18" customHeight="1">
      <c r="A33" s="36" t="s">
        <v>72</v>
      </c>
      <c r="B33" s="37"/>
      <c r="C33" s="38" t="s">
        <v>15</v>
      </c>
      <c r="D33" s="43"/>
      <c r="E33" s="31">
        <v>579720</v>
      </c>
      <c r="F33" s="31">
        <v>270568</v>
      </c>
      <c r="G33" s="31">
        <v>261011</v>
      </c>
      <c r="H33" s="31">
        <v>9557</v>
      </c>
      <c r="I33" s="31">
        <v>309152</v>
      </c>
      <c r="J33" s="31">
        <v>780412</v>
      </c>
      <c r="K33" s="31">
        <v>327263</v>
      </c>
      <c r="L33" s="31">
        <v>453149</v>
      </c>
      <c r="M33" s="31">
        <v>232093</v>
      </c>
      <c r="N33" s="31">
        <v>172364</v>
      </c>
      <c r="O33" s="31">
        <v>59729</v>
      </c>
    </row>
    <row r="34" spans="1:15" ht="18" customHeight="1">
      <c r="A34" s="36" t="s">
        <v>73</v>
      </c>
      <c r="B34" s="37"/>
      <c r="C34" s="38" t="s">
        <v>16</v>
      </c>
      <c r="D34" s="43"/>
      <c r="E34" s="31">
        <v>319176</v>
      </c>
      <c r="F34" s="31">
        <v>289376</v>
      </c>
      <c r="G34" s="31">
        <v>273900</v>
      </c>
      <c r="H34" s="31">
        <v>15476</v>
      </c>
      <c r="I34" s="31">
        <v>29800</v>
      </c>
      <c r="J34" s="31">
        <v>352457</v>
      </c>
      <c r="K34" s="31">
        <v>315546</v>
      </c>
      <c r="L34" s="31">
        <v>36911</v>
      </c>
      <c r="M34" s="31">
        <v>198772</v>
      </c>
      <c r="N34" s="31">
        <v>194697</v>
      </c>
      <c r="O34" s="31">
        <v>4075</v>
      </c>
    </row>
    <row r="35" spans="1:15" ht="18" customHeight="1">
      <c r="A35" s="36" t="s">
        <v>74</v>
      </c>
      <c r="B35" s="37"/>
      <c r="C35" s="38" t="s">
        <v>17</v>
      </c>
      <c r="D35" s="43"/>
      <c r="E35" s="31">
        <v>299903</v>
      </c>
      <c r="F35" s="31">
        <v>295758</v>
      </c>
      <c r="G35" s="31">
        <v>275288</v>
      </c>
      <c r="H35" s="31">
        <v>20470</v>
      </c>
      <c r="I35" s="31">
        <v>4145</v>
      </c>
      <c r="J35" s="31">
        <v>309989</v>
      </c>
      <c r="K35" s="31">
        <v>305557</v>
      </c>
      <c r="L35" s="31">
        <v>4432</v>
      </c>
      <c r="M35" s="31">
        <v>256163</v>
      </c>
      <c r="N35" s="31">
        <v>253265</v>
      </c>
      <c r="O35" s="31">
        <v>2898</v>
      </c>
    </row>
    <row r="36" spans="1:15" ht="18" customHeight="1">
      <c r="A36" s="36" t="s">
        <v>75</v>
      </c>
      <c r="B36" s="37"/>
      <c r="C36" s="38" t="s">
        <v>18</v>
      </c>
      <c r="D36" s="43"/>
      <c r="E36" s="31">
        <v>451891</v>
      </c>
      <c r="F36" s="31">
        <v>287890</v>
      </c>
      <c r="G36" s="31">
        <v>261686</v>
      </c>
      <c r="H36" s="31">
        <v>26204</v>
      </c>
      <c r="I36" s="31">
        <v>164001</v>
      </c>
      <c r="J36" s="31">
        <v>547163</v>
      </c>
      <c r="K36" s="31">
        <v>354915</v>
      </c>
      <c r="L36" s="31">
        <v>192248</v>
      </c>
      <c r="M36" s="31">
        <v>268787</v>
      </c>
      <c r="N36" s="31">
        <v>159073</v>
      </c>
      <c r="O36" s="31">
        <v>109714</v>
      </c>
    </row>
    <row r="37" spans="1:15" ht="18" customHeight="1">
      <c r="A37" s="36" t="s">
        <v>76</v>
      </c>
      <c r="B37" s="37"/>
      <c r="C37" s="38" t="s">
        <v>19</v>
      </c>
      <c r="D37" s="43"/>
      <c r="E37" s="31">
        <v>417140</v>
      </c>
      <c r="F37" s="31">
        <v>323206</v>
      </c>
      <c r="G37" s="31">
        <v>291765</v>
      </c>
      <c r="H37" s="31">
        <v>31441</v>
      </c>
      <c r="I37" s="31">
        <v>93934</v>
      </c>
      <c r="J37" s="31">
        <v>467910</v>
      </c>
      <c r="K37" s="31">
        <v>363503</v>
      </c>
      <c r="L37" s="31">
        <v>104407</v>
      </c>
      <c r="M37" s="31">
        <v>207187</v>
      </c>
      <c r="N37" s="31">
        <v>156565</v>
      </c>
      <c r="O37" s="31">
        <v>50622</v>
      </c>
    </row>
    <row r="38" spans="1:15" ht="18" customHeight="1">
      <c r="A38" s="36" t="s">
        <v>77</v>
      </c>
      <c r="B38" s="37"/>
      <c r="C38" s="38" t="s">
        <v>78</v>
      </c>
      <c r="D38" s="43"/>
      <c r="E38" s="31">
        <v>317732</v>
      </c>
      <c r="F38" s="31">
        <v>315347</v>
      </c>
      <c r="G38" s="31">
        <v>296125</v>
      </c>
      <c r="H38" s="31">
        <v>19222</v>
      </c>
      <c r="I38" s="31">
        <v>2385</v>
      </c>
      <c r="J38" s="31">
        <v>357745</v>
      </c>
      <c r="K38" s="31">
        <v>354594</v>
      </c>
      <c r="L38" s="31">
        <v>3151</v>
      </c>
      <c r="M38" s="31">
        <v>200865</v>
      </c>
      <c r="N38" s="31">
        <v>200719</v>
      </c>
      <c r="O38" s="31">
        <v>146</v>
      </c>
    </row>
    <row r="39" spans="1:15" ht="18" customHeight="1">
      <c r="A39" s="36" t="s">
        <v>79</v>
      </c>
      <c r="B39" s="37"/>
      <c r="C39" s="38" t="s">
        <v>80</v>
      </c>
      <c r="D39" s="43"/>
      <c r="E39" s="31">
        <v>610943</v>
      </c>
      <c r="F39" s="31">
        <v>329906</v>
      </c>
      <c r="G39" s="31">
        <v>294169</v>
      </c>
      <c r="H39" s="31">
        <v>35737</v>
      </c>
      <c r="I39" s="31">
        <v>281037</v>
      </c>
      <c r="J39" s="31">
        <v>684847</v>
      </c>
      <c r="K39" s="31">
        <v>364451</v>
      </c>
      <c r="L39" s="31">
        <v>320396</v>
      </c>
      <c r="M39" s="31">
        <v>337087</v>
      </c>
      <c r="N39" s="31">
        <v>201897</v>
      </c>
      <c r="O39" s="31">
        <v>135190</v>
      </c>
    </row>
    <row r="40" spans="1:15" ht="18" customHeight="1">
      <c r="A40" s="36" t="s">
        <v>81</v>
      </c>
      <c r="B40" s="37"/>
      <c r="C40" s="38" t="s">
        <v>82</v>
      </c>
      <c r="D40" s="43"/>
      <c r="E40" s="31">
        <v>481848</v>
      </c>
      <c r="F40" s="31">
        <v>313358</v>
      </c>
      <c r="G40" s="31">
        <v>286871</v>
      </c>
      <c r="H40" s="31">
        <v>26487</v>
      </c>
      <c r="I40" s="31">
        <v>168490</v>
      </c>
      <c r="J40" s="31">
        <v>603285</v>
      </c>
      <c r="K40" s="31">
        <v>379183</v>
      </c>
      <c r="L40" s="31">
        <v>224102</v>
      </c>
      <c r="M40" s="31">
        <v>220121</v>
      </c>
      <c r="N40" s="31">
        <v>171489</v>
      </c>
      <c r="O40" s="31">
        <v>48632</v>
      </c>
    </row>
    <row r="41" spans="1:15" ht="18" customHeight="1">
      <c r="A41" s="36" t="s">
        <v>83</v>
      </c>
      <c r="B41" s="37"/>
      <c r="C41" s="38" t="s">
        <v>84</v>
      </c>
      <c r="D41" s="43"/>
      <c r="E41" s="31">
        <v>615100</v>
      </c>
      <c r="F41" s="31">
        <v>327196</v>
      </c>
      <c r="G41" s="31">
        <v>294516</v>
      </c>
      <c r="H41" s="31">
        <v>32680</v>
      </c>
      <c r="I41" s="31">
        <v>287904</v>
      </c>
      <c r="J41" s="31">
        <v>696723</v>
      </c>
      <c r="K41" s="31">
        <v>362272</v>
      </c>
      <c r="L41" s="31">
        <v>334451</v>
      </c>
      <c r="M41" s="31">
        <v>324988</v>
      </c>
      <c r="N41" s="31">
        <v>202523</v>
      </c>
      <c r="O41" s="31">
        <v>122465</v>
      </c>
    </row>
    <row r="42" spans="1:15" ht="18" customHeight="1">
      <c r="A42" s="36" t="s">
        <v>85</v>
      </c>
      <c r="B42" s="37"/>
      <c r="C42" s="38" t="s">
        <v>86</v>
      </c>
      <c r="D42" s="43"/>
      <c r="E42" s="31">
        <v>512544</v>
      </c>
      <c r="F42" s="31">
        <v>300981</v>
      </c>
      <c r="G42" s="31">
        <v>280243</v>
      </c>
      <c r="H42" s="31">
        <v>20738</v>
      </c>
      <c r="I42" s="31">
        <v>211563</v>
      </c>
      <c r="J42" s="31">
        <v>640135</v>
      </c>
      <c r="K42" s="31">
        <v>365678</v>
      </c>
      <c r="L42" s="31">
        <v>274457</v>
      </c>
      <c r="M42" s="31">
        <v>257279</v>
      </c>
      <c r="N42" s="31">
        <v>171545</v>
      </c>
      <c r="O42" s="31">
        <v>85734</v>
      </c>
    </row>
    <row r="43" spans="1:15" ht="18" customHeight="1">
      <c r="A43" s="36" t="s">
        <v>87</v>
      </c>
      <c r="B43" s="37"/>
      <c r="C43" s="38" t="s">
        <v>20</v>
      </c>
      <c r="D43" s="43"/>
      <c r="E43" s="31">
        <v>786172</v>
      </c>
      <c r="F43" s="31">
        <v>384257</v>
      </c>
      <c r="G43" s="31">
        <v>346741</v>
      </c>
      <c r="H43" s="31">
        <v>37516</v>
      </c>
      <c r="I43" s="31">
        <v>401915</v>
      </c>
      <c r="J43" s="31">
        <v>865378</v>
      </c>
      <c r="K43" s="31">
        <v>420894</v>
      </c>
      <c r="L43" s="31">
        <v>444484</v>
      </c>
      <c r="M43" s="31">
        <v>488683</v>
      </c>
      <c r="N43" s="31">
        <v>246655</v>
      </c>
      <c r="O43" s="31">
        <v>242028</v>
      </c>
    </row>
    <row r="44" spans="1:15" ht="18" customHeight="1">
      <c r="A44" s="36" t="s">
        <v>88</v>
      </c>
      <c r="B44" s="37"/>
      <c r="C44" s="38" t="s">
        <v>21</v>
      </c>
      <c r="D44" s="43"/>
      <c r="E44" s="31">
        <v>571143</v>
      </c>
      <c r="F44" s="31">
        <v>347962</v>
      </c>
      <c r="G44" s="31">
        <v>317222</v>
      </c>
      <c r="H44" s="31">
        <v>30740</v>
      </c>
      <c r="I44" s="31">
        <v>223181</v>
      </c>
      <c r="J44" s="31">
        <v>613378</v>
      </c>
      <c r="K44" s="31">
        <v>373508</v>
      </c>
      <c r="L44" s="31">
        <v>239870</v>
      </c>
      <c r="M44" s="31">
        <v>346225</v>
      </c>
      <c r="N44" s="31">
        <v>211919</v>
      </c>
      <c r="O44" s="31">
        <v>134306</v>
      </c>
    </row>
    <row r="45" spans="1:15" ht="18" customHeight="1">
      <c r="A45" s="39" t="s">
        <v>89</v>
      </c>
      <c r="B45" s="40"/>
      <c r="C45" s="41" t="s">
        <v>90</v>
      </c>
      <c r="D45" s="44"/>
      <c r="E45" s="32">
        <v>275955</v>
      </c>
      <c r="F45" s="32">
        <v>252274</v>
      </c>
      <c r="G45" s="32">
        <v>243188</v>
      </c>
      <c r="H45" s="32">
        <v>9086</v>
      </c>
      <c r="I45" s="32">
        <v>23681</v>
      </c>
      <c r="J45" s="32">
        <v>379386</v>
      </c>
      <c r="K45" s="32">
        <v>342415</v>
      </c>
      <c r="L45" s="32">
        <v>36971</v>
      </c>
      <c r="M45" s="32">
        <v>158201</v>
      </c>
      <c r="N45" s="32">
        <v>149651</v>
      </c>
      <c r="O45" s="32">
        <v>8550</v>
      </c>
    </row>
    <row r="46" spans="1:15" ht="18" customHeight="1">
      <c r="A46" s="33" t="s">
        <v>91</v>
      </c>
      <c r="B46" s="34"/>
      <c r="C46" s="35" t="s">
        <v>22</v>
      </c>
      <c r="D46" s="42"/>
      <c r="E46" s="30">
        <v>440473</v>
      </c>
      <c r="F46" s="30">
        <v>270876</v>
      </c>
      <c r="G46" s="30">
        <v>256443</v>
      </c>
      <c r="H46" s="30">
        <v>14433</v>
      </c>
      <c r="I46" s="30">
        <v>169597</v>
      </c>
      <c r="J46" s="30">
        <v>593285</v>
      </c>
      <c r="K46" s="30">
        <v>349178</v>
      </c>
      <c r="L46" s="30">
        <v>244107</v>
      </c>
      <c r="M46" s="30">
        <v>198031</v>
      </c>
      <c r="N46" s="30">
        <v>146648</v>
      </c>
      <c r="O46" s="30">
        <v>51383</v>
      </c>
    </row>
    <row r="47" spans="1:15" ht="18" customHeight="1">
      <c r="A47" s="39" t="s">
        <v>92</v>
      </c>
      <c r="B47" s="40"/>
      <c r="C47" s="41" t="s">
        <v>23</v>
      </c>
      <c r="D47" s="44"/>
      <c r="E47" s="32">
        <v>193470</v>
      </c>
      <c r="F47" s="32">
        <v>160200</v>
      </c>
      <c r="G47" s="32">
        <v>154015</v>
      </c>
      <c r="H47" s="32">
        <v>6185</v>
      </c>
      <c r="I47" s="32">
        <v>33270</v>
      </c>
      <c r="J47" s="32">
        <v>284940</v>
      </c>
      <c r="K47" s="32">
        <v>221853</v>
      </c>
      <c r="L47" s="32">
        <v>63087</v>
      </c>
      <c r="M47" s="32">
        <v>136257</v>
      </c>
      <c r="N47" s="32">
        <v>121637</v>
      </c>
      <c r="O47" s="32">
        <v>14620</v>
      </c>
    </row>
    <row r="48" spans="1:15" ht="18" customHeight="1">
      <c r="A48" s="24" t="s">
        <v>93</v>
      </c>
      <c r="B48" s="25"/>
      <c r="C48" s="26" t="s">
        <v>94</v>
      </c>
      <c r="D48" s="27"/>
      <c r="E48" s="28">
        <v>124736</v>
      </c>
      <c r="F48" s="28">
        <v>111953</v>
      </c>
      <c r="G48" s="28">
        <v>106742</v>
      </c>
      <c r="H48" s="28">
        <v>5211</v>
      </c>
      <c r="I48" s="28">
        <v>12783</v>
      </c>
      <c r="J48" s="28">
        <v>136558</v>
      </c>
      <c r="K48" s="28">
        <v>119316</v>
      </c>
      <c r="L48" s="28">
        <v>17242</v>
      </c>
      <c r="M48" s="28">
        <v>119133</v>
      </c>
      <c r="N48" s="28">
        <v>108463</v>
      </c>
      <c r="O48" s="28">
        <v>10670</v>
      </c>
    </row>
    <row r="49" spans="1:15" ht="18" customHeight="1">
      <c r="A49" s="24" t="s">
        <v>95</v>
      </c>
      <c r="B49" s="25"/>
      <c r="C49" s="26" t="s">
        <v>96</v>
      </c>
      <c r="D49" s="27"/>
      <c r="E49" s="28">
        <v>352683</v>
      </c>
      <c r="F49" s="28">
        <v>287031</v>
      </c>
      <c r="G49" s="28">
        <v>270874</v>
      </c>
      <c r="H49" s="28">
        <v>16157</v>
      </c>
      <c r="I49" s="28">
        <v>65652</v>
      </c>
      <c r="J49" s="28">
        <v>556021</v>
      </c>
      <c r="K49" s="28">
        <v>463087</v>
      </c>
      <c r="L49" s="28">
        <v>92934</v>
      </c>
      <c r="M49" s="28">
        <v>287803</v>
      </c>
      <c r="N49" s="28">
        <v>230856</v>
      </c>
      <c r="O49" s="28">
        <v>56947</v>
      </c>
    </row>
    <row r="50" spans="1:15" ht="18" customHeight="1">
      <c r="A50" s="33" t="s">
        <v>97</v>
      </c>
      <c r="B50" s="34"/>
      <c r="C50" s="35" t="s">
        <v>98</v>
      </c>
      <c r="D50" s="42"/>
      <c r="E50" s="30">
        <v>240771</v>
      </c>
      <c r="F50" s="30">
        <v>212967</v>
      </c>
      <c r="G50" s="30">
        <v>169707</v>
      </c>
      <c r="H50" s="30">
        <v>43260</v>
      </c>
      <c r="I50" s="30">
        <v>27804</v>
      </c>
      <c r="J50" s="30">
        <v>280608</v>
      </c>
      <c r="K50" s="30">
        <v>232341</v>
      </c>
      <c r="L50" s="30">
        <v>48267</v>
      </c>
      <c r="M50" s="30">
        <v>190508</v>
      </c>
      <c r="N50" s="30">
        <v>188522</v>
      </c>
      <c r="O50" s="30">
        <v>1986</v>
      </c>
    </row>
    <row r="51" spans="1:15" ht="18" customHeight="1">
      <c r="A51" s="39" t="s">
        <v>99</v>
      </c>
      <c r="B51" s="40"/>
      <c r="C51" s="41" t="s">
        <v>100</v>
      </c>
      <c r="D51" s="44"/>
      <c r="E51" s="32">
        <v>199390</v>
      </c>
      <c r="F51" s="32">
        <v>158402</v>
      </c>
      <c r="G51" s="32">
        <v>146033</v>
      </c>
      <c r="H51" s="32">
        <v>12369</v>
      </c>
      <c r="I51" s="32">
        <v>40988</v>
      </c>
      <c r="J51" s="32">
        <v>270561</v>
      </c>
      <c r="K51" s="32">
        <v>202231</v>
      </c>
      <c r="L51" s="32">
        <v>68330</v>
      </c>
      <c r="M51" s="32">
        <v>119005</v>
      </c>
      <c r="N51" s="32">
        <v>108899</v>
      </c>
      <c r="O51" s="32">
        <v>10106</v>
      </c>
    </row>
    <row r="52" spans="5:9" ht="13.5">
      <c r="E52" s="22" t="s">
        <v>101</v>
      </c>
      <c r="I52" s="22" t="s">
        <v>101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2015-06-19T08:32:56Z</cp:lastPrinted>
  <dcterms:created xsi:type="dcterms:W3CDTF">2005-03-22T01:50:34Z</dcterms:created>
  <dcterms:modified xsi:type="dcterms:W3CDTF">2015-08-21T01:00:25Z</dcterms:modified>
  <cp:category/>
  <cp:version/>
  <cp:contentType/>
  <cp:contentStatus/>
</cp:coreProperties>
</file>