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<sst xmlns="http://schemas.openxmlformats.org/spreadsheetml/2006/main" count="164" uniqueCount="122">
  <si>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</si>
  <si>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</si>
  <si>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</si>
  <si>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</si>
  <si>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</si>
  <si>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</si>
  <si>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</si>
  <si>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</si>
  <si>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</si>
  <si>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</si>
  <si>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</si>
  <si>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</si>
  <si>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</si>
  <si>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</si>
  <si>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</si>
  <si>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</si>
  <si>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</si>
  <si>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</si>
  <si>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</si>
  <si>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</si>
  <si>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</si>
  <si>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</si>
  <si>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</si>
  <si>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</si>
  <si>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</si>
  <si>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</si>
  <si>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</si>
  <si>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</si>
  <si>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</si>
  <si>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</si>
  <si>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</si>
  <si>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</si>
  <si>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</si>
  <si>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</si>
  <si>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</si>
  <si>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</si>
  <si>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</si>
  <si>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</si>
  <si>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</si>
  <si>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</si>
  <si>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</si>
  <si>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</si>
  <si>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</si>
  <si>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</si>
  <si>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</si>
  <si>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</si>
  <si>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</si>
  <si>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</si>
  <si>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</si>
  <si>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</si>
  <si>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</si>
  <si>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</si>
  <si>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</si>
  <si>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</si>
  <si>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</si>
  <si>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</si>
  <si>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</si>
  <si>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</si>
  <si>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</si>
  <si>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</si>
  <si>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</si>
  <si>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</si>
  <si>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</si>
  <si>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</si>
  <si>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</si>
  <si>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</si>
  <si>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</si>
  <si>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</si>
  <si>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</si>
  <si>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</si>
  <si>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</si>
  <si>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</si>
  <si>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</si>
  <si>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</si>
  <si>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</si>
  <si>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</si>
  <si>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</si>
  <si>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</si>
  <si>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</si>
  <si>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</si>
  <si>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</si>
  <si>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</si>
  <si>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</si>
  <si>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</si>
  <si>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</si>
  <si>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</si>
  <si>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</si>
  <si>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</si>
  <si>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</si>
  <si>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</si>
  <si>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</si>
  <si>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</si>
  <si>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</si>
  <si>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</si>
  <si>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</si>
  <si>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</si>
  <si>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</si>
  <si>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</si>
  <si>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</si>
  <si>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</si>
  <si>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</si>
  <si>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</si>
  <si>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</si>
  <si>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</si>
  <si>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</si>
  <si>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あずみ苑ラ･テラス庄和</t>
  </si>
  <si>
    <t>344-0112</t>
  </si>
  <si>
    <t>埼玉県春日部市西金野井178-2</t>
  </si>
  <si>
    <t>048-718-1165</t>
  </si>
  <si>
    <t>株式会社レオパレス21</t>
  </si>
  <si>
    <t>東京都中野区本町1-12-8　シンボリビル３F</t>
  </si>
  <si>
    <t>03-5350-0124</t>
  </si>
  <si>
    <t>⑤その他</t>
  </si>
  <si>
    <t>なし</t>
  </si>
  <si>
    <t>体験入居可能</t>
  </si>
  <si>
    <t>\267～\5,400</t>
  </si>
  <si>
    <t>介護、生活、入退院時・入院中の有償サービス</t>
  </si>
  <si>
    <t>書面交付あり</t>
  </si>
  <si>
    <t>運営懇談会時に施設収支状況の資料を渡す</t>
  </si>
  <si>
    <t>未加入</t>
  </si>
  <si>
    <t>廊下</t>
  </si>
  <si>
    <t>廊下幅が1.74ｍ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</si>
</sst>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
      <selection activeCell="E49" sqref="E49"/>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39934</v>
      </c>
      <c r="D11" s="21"/>
      <c r="E11" s="22"/>
      <c r="F11" s="2"/>
    </row>
    <row r="12" spans="1:6" ht="13.5">
      <c r="A12" s="1" t="s">
        <v>16</v>
      </c>
      <c r="B12" s="9" t="s">
        <v>69</v>
      </c>
      <c r="C12" s="23">
        <v>51</v>
      </c>
      <c r="D12" s="24" t="s">
        <v>4</v>
      </c>
      <c r="E12" s="25"/>
      <c r="F12" s="2"/>
    </row>
    <row r="13" spans="1:6" ht="13.5">
      <c r="A13" s="1" t="s">
        <v>17</v>
      </c>
      <c r="B13" s="9" t="s">
        <v>51</v>
      </c>
      <c r="C13" s="16">
        <v>44</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1800000</v>
      </c>
      <c r="D17" s="17" t="s">
        <v>6</v>
      </c>
      <c r="E17" s="19"/>
      <c r="F17" s="2"/>
    </row>
    <row r="18" spans="1:6" ht="13.5">
      <c r="A18" s="1" t="s">
        <v>56</v>
      </c>
      <c r="B18" s="11" t="s">
        <v>55</v>
      </c>
      <c r="C18" s="16">
        <v>36</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112</v>
      </c>
      <c r="D21" s="17"/>
      <c r="E21" s="19"/>
      <c r="F21" s="2"/>
    </row>
    <row r="22" spans="1:6" ht="13.5">
      <c r="A22" s="1" t="s">
        <v>79</v>
      </c>
      <c r="B22" s="11" t="s">
        <v>80</v>
      </c>
      <c r="C22" s="16" t="s">
        <v>113</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SUM(C28:C32)</f>
        <v>110260</v>
      </c>
      <c r="D26" s="17" t="s">
        <v>6</v>
      </c>
      <c r="E26" s="19"/>
      <c r="F26" s="2"/>
    </row>
    <row r="27" spans="1:6" ht="13.5">
      <c r="A27" s="1" t="s">
        <v>18</v>
      </c>
      <c r="B27" s="11" t="s">
        <v>8</v>
      </c>
      <c r="C27" s="16">
        <v>119260</v>
      </c>
      <c r="D27" s="17" t="s">
        <v>7</v>
      </c>
      <c r="E27" s="19"/>
      <c r="F27" s="2"/>
    </row>
    <row r="28" spans="1:6" ht="13.5">
      <c r="A28" s="1" t="s">
        <v>19</v>
      </c>
      <c r="B28" s="11" t="s">
        <v>54</v>
      </c>
      <c r="C28" s="16">
        <v>46260</v>
      </c>
      <c r="D28" s="17" t="s">
        <v>7</v>
      </c>
      <c r="E28" s="19"/>
      <c r="F28" s="2"/>
    </row>
    <row r="29" spans="1:6" ht="13.5">
      <c r="A29" s="1" t="s">
        <v>20</v>
      </c>
      <c r="B29" s="11" t="s">
        <v>41</v>
      </c>
      <c r="C29" s="16">
        <v>64000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110260</v>
      </c>
      <c r="D34" s="17" t="s">
        <v>6</v>
      </c>
      <c r="E34" s="19"/>
      <c r="F34" s="2"/>
    </row>
    <row r="35" spans="1:6" ht="13.5">
      <c r="A35" s="7" t="s">
        <v>18</v>
      </c>
      <c r="B35" s="11" t="s">
        <v>8</v>
      </c>
      <c r="C35" s="16">
        <v>175260</v>
      </c>
      <c r="D35" s="17" t="s">
        <v>6</v>
      </c>
      <c r="E35" s="19"/>
      <c r="F35" s="2"/>
    </row>
    <row r="36" spans="1:6" ht="13.5">
      <c r="A36" s="7" t="s">
        <v>19</v>
      </c>
      <c r="B36" s="11" t="s">
        <v>54</v>
      </c>
      <c r="C36" s="16">
        <v>46260</v>
      </c>
      <c r="D36" s="17" t="s">
        <v>6</v>
      </c>
      <c r="E36" s="19"/>
      <c r="F36" s="2"/>
    </row>
    <row r="37" spans="1:6" ht="13.5">
      <c r="A37" s="7" t="s">
        <v>20</v>
      </c>
      <c r="B37" s="11" t="s">
        <v>41</v>
      </c>
      <c r="C37" s="16">
        <v>64000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t="s">
        <v>115</v>
      </c>
      <c r="D41" s="29" t="s">
        <v>7</v>
      </c>
      <c r="E41" s="30" t="s">
        <v>116</v>
      </c>
      <c r="F41" s="2"/>
    </row>
    <row r="42" spans="1:6" ht="13.5">
      <c r="A42" s="1" t="s">
        <v>29</v>
      </c>
      <c r="B42" s="9" t="s">
        <v>92</v>
      </c>
      <c r="C42" s="16" t="s">
        <v>114</v>
      </c>
      <c r="D42" s="17"/>
      <c r="E42" s="19"/>
      <c r="F42" s="2"/>
    </row>
    <row r="43" spans="1:6" ht="13.5">
      <c r="A43" s="1" t="s">
        <v>99</v>
      </c>
      <c r="B43" s="11" t="s">
        <v>89</v>
      </c>
      <c r="C43" s="16" t="s">
        <v>117</v>
      </c>
      <c r="D43" s="17"/>
      <c r="E43" s="19"/>
      <c r="F43" s="2"/>
    </row>
    <row r="44" spans="1:6" ht="13.5">
      <c r="A44" s="1" t="s">
        <v>30</v>
      </c>
      <c r="B44" s="11" t="s">
        <v>89</v>
      </c>
      <c r="C44" s="16" t="s">
        <v>117</v>
      </c>
      <c r="D44" s="17"/>
      <c r="E44" s="19"/>
      <c r="F44" s="2"/>
    </row>
    <row r="45" spans="1:6" ht="13.5">
      <c r="A45" s="2" t="s">
        <v>31</v>
      </c>
      <c r="B45" s="11" t="s">
        <v>89</v>
      </c>
      <c r="C45" s="16" t="s">
        <v>117</v>
      </c>
      <c r="D45" s="29"/>
      <c r="E45" s="30"/>
      <c r="F45" s="2"/>
    </row>
    <row r="46" spans="1:6" ht="13.5">
      <c r="A46" s="2" t="s">
        <v>32</v>
      </c>
      <c r="B46" s="11" t="s">
        <v>90</v>
      </c>
      <c r="C46" s="16" t="s">
        <v>117</v>
      </c>
      <c r="D46" s="29"/>
      <c r="E46" s="30" t="s">
        <v>118</v>
      </c>
      <c r="F46" s="2"/>
    </row>
    <row r="47" spans="1:6" ht="13.5">
      <c r="A47" s="1" t="s">
        <v>33</v>
      </c>
      <c r="B47" s="11" t="s">
        <v>91</v>
      </c>
      <c r="C47" s="16" t="s">
        <v>119</v>
      </c>
      <c r="D47" s="17"/>
      <c r="E47" s="30"/>
      <c r="F47" s="2"/>
    </row>
    <row r="48" spans="1:6" ht="13.5">
      <c r="A48" s="1" t="s">
        <v>98</v>
      </c>
      <c r="B48" s="13" t="s">
        <v>43</v>
      </c>
      <c r="C48" s="16" t="s">
        <v>120</v>
      </c>
      <c r="D48" s="17" t="s">
        <v>97</v>
      </c>
      <c r="E48" s="19" t="s">
        <v>121</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LEOPALACE21</cp:lastModifiedBy>
  <cp:lastPrinted>2016-07-07T01:21:10Z</cp:lastPrinted>
  <dcterms:created xsi:type="dcterms:W3CDTF">2016-06-21T06:42:07Z</dcterms:created>
  <dcterms:modified xsi:type="dcterms:W3CDTF">2016-08-21T06:42:15Z</dcterms:modified>
  <cp:category/>
  <cp:version/>
  <cp:contentType/>
  <cp:contentStatus/>
</cp:coreProperties>
</file>