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道路施行承認申請書" sheetId="1" r:id="rId1"/>
    <sheet name="リスト" sheetId="2" state="hidden" r:id="rId2"/>
  </sheets>
  <definedNames>
    <definedName name="国県">'リスト'!$A$2:$A$4</definedName>
    <definedName name="路線名">'リスト'!$B$2:$B$47</definedName>
  </definedNames>
  <calcPr fullCalcOnLoad="1"/>
</workbook>
</file>

<file path=xl/sharedStrings.xml><?xml version="1.0" encoding="utf-8"?>
<sst xmlns="http://schemas.openxmlformats.org/spreadsheetml/2006/main" count="103" uniqueCount="98">
  <si>
    <t>（あて名）</t>
  </si>
  <si>
    <t>埼玉県</t>
  </si>
  <si>
    <t>県土整備事務所長</t>
  </si>
  <si>
    <t>年</t>
  </si>
  <si>
    <t>月</t>
  </si>
  <si>
    <t>日</t>
  </si>
  <si>
    <t>住所</t>
  </si>
  <si>
    <t>氏名</t>
  </si>
  <si>
    <t>地先から</t>
  </si>
  <si>
    <t>日から</t>
  </si>
  <si>
    <t>日まで</t>
  </si>
  <si>
    <t>道</t>
  </si>
  <si>
    <t>線</t>
  </si>
  <si>
    <t>道路工事施行承認申請書</t>
  </si>
  <si>
    <t>担当者（連絡先）氏名</t>
  </si>
  <si>
    <t>工事目的</t>
  </si>
  <si>
    <t>工事場所</t>
  </si>
  <si>
    <t>地先まで</t>
  </si>
  <si>
    <t>工事期間</t>
  </si>
  <si>
    <t>月</t>
  </si>
  <si>
    <t>間</t>
  </si>
  <si>
    <t>工事方法</t>
  </si>
  <si>
    <t>施行後の物件等の処理</t>
  </si>
  <si>
    <t>添付図書</t>
  </si>
  <si>
    <t>案内図（1／50,000）</t>
  </si>
  <si>
    <t>縦断図（1／100）</t>
  </si>
  <si>
    <t>横断図（1／100）</t>
  </si>
  <si>
    <t>構造図（適宜）</t>
  </si>
  <si>
    <t>記入要領</t>
  </si>
  <si>
    <t>　本人以外の者（請負業者等）が申請しようとする場合は、委任状を添付し</t>
  </si>
  <si>
    <t>を記入するとともに、担当者の氏名等を記入してください。</t>
  </si>
  <si>
    <t>　申請者は、当申請書の押印欄に押印してください。</t>
  </si>
  <si>
    <t>法敷（のりしき）の別及び施行数量を記入してください。なお、図面により</t>
  </si>
  <si>
    <t>示す場合は、その旨も記入してください。</t>
  </si>
  <si>
    <t>　各記入事項のうち、当該欄に記入しきれない場合は、別紙に記載して本書</t>
  </si>
  <si>
    <t>へ添付してください。</t>
  </si>
  <si>
    <t>　添付図書等で不明な点がある場合は、係員におたずねください。</t>
  </si>
  <si>
    <t>側溝移設・街路樹移設・ガードレール新設・移設・撤去 等）、歩道・車道・</t>
  </si>
  <si>
    <t>によるときは「請負施行」及び請負会社名・担当者名を記入してください。</t>
  </si>
  <si>
    <t>平面図（1／500）</t>
  </si>
  <si>
    <t>工事の結果完成した物件は、完了確認を経て寄附します。
工事による道路となる土地は、別途手続きを経て寄附します。</t>
  </si>
  <si>
    <t>工事概要</t>
  </si>
  <si>
    <t>道路法第24条の規定により承認を申請します。</t>
  </si>
  <si>
    <t>てください。</t>
  </si>
  <si>
    <r>
      <t>　申請者が法人である場合は</t>
    </r>
    <r>
      <rPr>
        <sz val="10"/>
        <rFont val="ＭＳ Ｐ明朝"/>
        <family val="1"/>
      </rPr>
      <t>、「</t>
    </r>
    <r>
      <rPr>
        <sz val="10"/>
        <rFont val="ＭＳ 明朝"/>
        <family val="1"/>
      </rPr>
      <t>氏名」欄にその法人の名称及び代表者の氏名</t>
    </r>
  </si>
  <si>
    <r>
      <t>　</t>
    </r>
    <r>
      <rPr>
        <sz val="10"/>
        <rFont val="ＭＳ Ｐ明朝"/>
        <family val="1"/>
      </rPr>
      <t>「</t>
    </r>
    <r>
      <rPr>
        <sz val="10"/>
        <rFont val="ＭＳ 明朝"/>
        <family val="1"/>
      </rPr>
      <t>工事目的」欄には、工事を必要とする理由を具体的に記入してください。</t>
    </r>
  </si>
  <si>
    <r>
      <t>　</t>
    </r>
    <r>
      <rPr>
        <sz val="10"/>
        <rFont val="ＭＳ Ｐ明朝"/>
        <family val="1"/>
      </rPr>
      <t>「</t>
    </r>
    <r>
      <rPr>
        <sz val="10"/>
        <rFont val="ＭＳ 明朝"/>
        <family val="1"/>
      </rPr>
      <t>工事方法」欄には、自分で工事をするときは「自己施行」と記入し、請負</t>
    </r>
  </si>
  <si>
    <r>
      <t>　</t>
    </r>
    <r>
      <rPr>
        <sz val="10"/>
        <rFont val="ＭＳ Ｐ明朝"/>
        <family val="1"/>
      </rPr>
      <t>「</t>
    </r>
    <r>
      <rPr>
        <sz val="10"/>
        <rFont val="ＭＳ 明朝"/>
        <family val="1"/>
      </rPr>
      <t>工事概要」欄には、工事の種類（例：歩道切下げ・取付け・切土・盛土・</t>
    </r>
  </si>
  <si>
    <t>※</t>
  </si>
  <si>
    <t>ＴＥＬ</t>
  </si>
  <si>
    <t>国県</t>
  </si>
  <si>
    <t>国</t>
  </si>
  <si>
    <t>東京 所沢</t>
  </si>
  <si>
    <t>県</t>
  </si>
  <si>
    <t>254BP</t>
  </si>
  <si>
    <t>川越 所沢</t>
  </si>
  <si>
    <t>川越 入間</t>
  </si>
  <si>
    <t>川越 栗橋</t>
  </si>
  <si>
    <t>川越 日高</t>
  </si>
  <si>
    <t>463BP</t>
  </si>
  <si>
    <t>練馬 所沢</t>
  </si>
  <si>
    <t>川越 坂戸 毛呂山</t>
  </si>
  <si>
    <t>所沢 狭山</t>
  </si>
  <si>
    <t>川越 上尾</t>
  </si>
  <si>
    <t>所沢 武蔵村山 立川</t>
  </si>
  <si>
    <t>さいたま ふじみ野 所沢</t>
  </si>
  <si>
    <t>川越 新座</t>
  </si>
  <si>
    <t>川越 越生</t>
  </si>
  <si>
    <t>所沢 堀兼 狭山</t>
  </si>
  <si>
    <t>川越北環状</t>
  </si>
  <si>
    <t>狭山 ふじみ野</t>
  </si>
  <si>
    <t>所沢 青梅</t>
  </si>
  <si>
    <t>南古谷停車場</t>
  </si>
  <si>
    <t>西所沢停車場</t>
  </si>
  <si>
    <t>狭山ヶ丘停車場</t>
  </si>
  <si>
    <t>入曽停車場</t>
  </si>
  <si>
    <t>狭山市停車場</t>
  </si>
  <si>
    <t>本川越停車場</t>
  </si>
  <si>
    <t>鶴瀬停車場</t>
  </si>
  <si>
    <t>川越市停車場</t>
  </si>
  <si>
    <t>片柳 川越</t>
  </si>
  <si>
    <t>鯨井 狭山</t>
  </si>
  <si>
    <t>笠幡 狭山</t>
  </si>
  <si>
    <t>日高 狭山</t>
  </si>
  <si>
    <t>ふじみ野 朝霞</t>
  </si>
  <si>
    <t>東大久保 ふじみ野</t>
  </si>
  <si>
    <t>三芳 富士見</t>
  </si>
  <si>
    <t>並木 川崎</t>
  </si>
  <si>
    <t>今福 木野目</t>
  </si>
  <si>
    <t>久米 所沢</t>
  </si>
  <si>
    <t>平沼 中老袋</t>
  </si>
  <si>
    <t>中新田 入間川</t>
  </si>
  <si>
    <t>馬引沢 飯能</t>
  </si>
  <si>
    <t>堀兼 根岸</t>
  </si>
  <si>
    <t>路線名</t>
  </si>
  <si>
    <t>その他（保安図、カラー写真）</t>
  </si>
  <si>
    <t>秩父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</si>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</sst>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 indent="1"/>
      <protection locked="0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0" fontId="6" fillId="0" borderId="13" xfId="0" applyFont="1" applyFill="1" applyBorder="1" applyAlignment="1" applyProtection="1">
      <alignment horizontal="left" vertical="center" indent="1"/>
      <protection locked="0"/>
    </xf>
    <xf numFmtId="0" fontId="6" fillId="0" borderId="14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15" xfId="0" applyFont="1" applyFill="1" applyBorder="1" applyAlignment="1" applyProtection="1">
      <alignment horizontal="left" vertical="center" indent="1"/>
      <protection locked="0"/>
    </xf>
    <xf numFmtId="0" fontId="6" fillId="0" borderId="16" xfId="0" applyFont="1" applyFill="1" applyBorder="1" applyAlignment="1" applyProtection="1">
      <alignment horizontal="left" vertical="center" indent="1"/>
      <protection locked="0"/>
    </xf>
    <xf numFmtId="0" fontId="5" fillId="0" borderId="24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 inden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horizontal="distributed" vertical="center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 indent="1"/>
      <protection locked="0"/>
    </xf>
    <xf numFmtId="0" fontId="6" fillId="0" borderId="26" xfId="0" applyFont="1" applyFill="1" applyBorder="1" applyAlignment="1" applyProtection="1">
      <alignment horizontal="left" vertical="center" indent="1"/>
      <protection locked="0"/>
    </xf>
    <xf numFmtId="0" fontId="6" fillId="0" borderId="27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view="pageBreakPreview" zoomScaleSheetLayoutView="100" zoomScalePageLayoutView="0" workbookViewId="0" topLeftCell="A1">
      <selection activeCell="AC9" sqref="AC9"/>
    </sheetView>
  </sheetViews>
  <sheetFormatPr defaultColWidth="2.57421875" defaultRowHeight="18" customHeight="1"/>
  <cols>
    <col min="1" max="5" width="2.57421875" style="16" customWidth="1"/>
    <col min="6" max="7" width="3.57421875" style="16" customWidth="1"/>
    <col min="8" max="8" width="2.57421875" style="16" customWidth="1"/>
    <col min="9" max="9" width="3.57421875" style="16" customWidth="1"/>
    <col min="10" max="10" width="2.57421875" style="16" customWidth="1"/>
    <col min="11" max="13" width="3.57421875" style="16" customWidth="1"/>
    <col min="14" max="16" width="2.57421875" style="16" customWidth="1"/>
    <col min="17" max="17" width="3.57421875" style="16" customWidth="1"/>
    <col min="18" max="18" width="2.57421875" style="16" customWidth="1"/>
    <col min="19" max="19" width="3.57421875" style="16" customWidth="1"/>
    <col min="20" max="23" width="2.57421875" style="16" customWidth="1"/>
    <col min="24" max="24" width="3.57421875" style="16" customWidth="1"/>
    <col min="25" max="25" width="2.57421875" style="16" customWidth="1"/>
    <col min="26" max="26" width="3.57421875" style="16" customWidth="1"/>
    <col min="27" max="27" width="2.57421875" style="16" customWidth="1"/>
    <col min="28" max="28" width="3.57421875" style="16" customWidth="1"/>
    <col min="29" max="16384" width="2.57421875" style="16" customWidth="1"/>
  </cols>
  <sheetData>
    <row r="1" spans="1:30" ht="18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</row>
    <row r="2" spans="1:30" ht="18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 t="s">
        <v>13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2"/>
    </row>
    <row r="3" spans="1:30" ht="18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</row>
    <row r="4" spans="1:30" ht="18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3"/>
      <c r="L4" s="13"/>
      <c r="M4" s="13"/>
      <c r="N4" s="13"/>
      <c r="O4" s="13"/>
      <c r="P4" s="13"/>
      <c r="Q4" s="13"/>
      <c r="R4" s="13"/>
      <c r="S4" s="13"/>
      <c r="T4" s="13"/>
      <c r="U4" s="11"/>
      <c r="V4" s="75" t="s">
        <v>97</v>
      </c>
      <c r="W4" s="75"/>
      <c r="X4" s="35"/>
      <c r="Y4" s="6" t="s">
        <v>3</v>
      </c>
      <c r="Z4" s="35"/>
      <c r="AA4" s="6" t="s">
        <v>4</v>
      </c>
      <c r="AB4" s="35"/>
      <c r="AC4" s="6" t="s">
        <v>5</v>
      </c>
      <c r="AD4" s="12"/>
    </row>
    <row r="5" spans="1:30" ht="18" customHeight="1">
      <c r="A5" s="14"/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"/>
      <c r="AD5" s="2"/>
    </row>
    <row r="6" spans="1:30" ht="18" customHeight="1">
      <c r="A6" s="14"/>
      <c r="B6" s="15"/>
      <c r="C6" s="75" t="s">
        <v>1</v>
      </c>
      <c r="D6" s="75"/>
      <c r="E6" s="75"/>
      <c r="F6" s="96" t="s">
        <v>96</v>
      </c>
      <c r="G6" s="96"/>
      <c r="H6" s="75" t="s">
        <v>2</v>
      </c>
      <c r="I6" s="75"/>
      <c r="J6" s="75"/>
      <c r="K6" s="75"/>
      <c r="L6" s="7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7"/>
    </row>
    <row r="7" spans="1:30" ht="18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AC7" s="15"/>
      <c r="AD7" s="17"/>
    </row>
    <row r="8" spans="1:30" s="27" customFormat="1" ht="20.25" customHeight="1">
      <c r="A8" s="18"/>
      <c r="B8" s="3"/>
      <c r="C8" s="3"/>
      <c r="D8" s="3"/>
      <c r="E8" s="3"/>
      <c r="F8" s="3"/>
      <c r="G8" s="3"/>
      <c r="H8" s="3"/>
      <c r="I8" s="3"/>
      <c r="L8" s="3"/>
      <c r="M8" s="88" t="s">
        <v>6</v>
      </c>
      <c r="N8" s="88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3"/>
      <c r="AD8" s="19"/>
    </row>
    <row r="9" spans="1:30" s="27" customFormat="1" ht="20.25" customHeight="1">
      <c r="A9" s="18"/>
      <c r="B9" s="3"/>
      <c r="C9" s="3"/>
      <c r="D9" s="3"/>
      <c r="E9" s="3"/>
      <c r="F9" s="3"/>
      <c r="G9" s="3"/>
      <c r="H9" s="3"/>
      <c r="I9" s="3"/>
      <c r="L9" s="3"/>
      <c r="M9" s="88" t="s">
        <v>7</v>
      </c>
      <c r="N9" s="88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4"/>
      <c r="AD9" s="19"/>
    </row>
    <row r="10" spans="1:30" s="27" customFormat="1" ht="20.25" customHeight="1">
      <c r="A10" s="18"/>
      <c r="B10" s="3"/>
      <c r="C10" s="3"/>
      <c r="D10" s="3"/>
      <c r="E10" s="3"/>
      <c r="F10" s="3"/>
      <c r="G10" s="3"/>
      <c r="H10" s="3"/>
      <c r="I10" s="3"/>
      <c r="L10" s="3"/>
      <c r="M10" s="5" t="s">
        <v>14</v>
      </c>
      <c r="N10" s="3"/>
      <c r="P10" s="3"/>
      <c r="Q10" s="3"/>
      <c r="R10" s="5"/>
      <c r="S10" s="5"/>
      <c r="T10" s="89"/>
      <c r="U10" s="89"/>
      <c r="V10" s="89"/>
      <c r="W10" s="89"/>
      <c r="X10" s="89"/>
      <c r="Y10" s="89"/>
      <c r="Z10" s="89"/>
      <c r="AA10" s="89"/>
      <c r="AB10" s="89"/>
      <c r="AC10" s="3"/>
      <c r="AD10" s="19"/>
    </row>
    <row r="11" spans="1:30" s="27" customFormat="1" ht="20.25" customHeight="1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75" t="s">
        <v>49</v>
      </c>
      <c r="R11" s="75"/>
      <c r="S11" s="75"/>
      <c r="T11" s="89"/>
      <c r="U11" s="89"/>
      <c r="V11" s="89"/>
      <c r="W11" s="89"/>
      <c r="X11" s="89"/>
      <c r="Y11" s="89"/>
      <c r="Z11" s="89"/>
      <c r="AA11" s="89"/>
      <c r="AB11" s="89"/>
      <c r="AC11" s="3"/>
      <c r="AD11" s="19"/>
    </row>
    <row r="12" spans="1:30" ht="18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U12" s="15"/>
      <c r="V12" s="15"/>
      <c r="W12" s="15"/>
      <c r="X12" s="15"/>
      <c r="Y12" s="15"/>
      <c r="Z12" s="15"/>
      <c r="AA12" s="15"/>
      <c r="AB12" s="15"/>
      <c r="AC12" s="15"/>
      <c r="AD12" s="17"/>
    </row>
    <row r="13" spans="1:30" ht="18" customHeight="1">
      <c r="A13" s="14"/>
      <c r="C13" s="15"/>
      <c r="D13" s="15"/>
      <c r="E13" s="15"/>
      <c r="F13" s="15" t="s">
        <v>42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ht="18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7"/>
    </row>
    <row r="15" spans="1:30" ht="27" customHeight="1">
      <c r="A15" s="90" t="s">
        <v>15</v>
      </c>
      <c r="B15" s="91"/>
      <c r="C15" s="91"/>
      <c r="D15" s="92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5"/>
    </row>
    <row r="16" spans="1:30" ht="18" customHeight="1">
      <c r="A16" s="49" t="s">
        <v>16</v>
      </c>
      <c r="B16" s="50"/>
      <c r="C16" s="50"/>
      <c r="D16" s="51"/>
      <c r="E16" s="77"/>
      <c r="F16" s="63"/>
      <c r="G16" s="63"/>
      <c r="H16" s="63"/>
      <c r="I16" s="63"/>
      <c r="J16" s="63"/>
      <c r="K16" s="63"/>
      <c r="L16" s="20" t="s">
        <v>11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50" t="s">
        <v>8</v>
      </c>
      <c r="AB16" s="50"/>
      <c r="AC16" s="50"/>
      <c r="AD16" s="21"/>
    </row>
    <row r="17" spans="1:30" ht="18" customHeight="1">
      <c r="A17" s="55"/>
      <c r="B17" s="56"/>
      <c r="C17" s="56"/>
      <c r="D17" s="57"/>
      <c r="E17" s="68"/>
      <c r="F17" s="69"/>
      <c r="G17" s="69"/>
      <c r="H17" s="69"/>
      <c r="I17" s="69"/>
      <c r="J17" s="69"/>
      <c r="K17" s="69"/>
      <c r="L17" s="22" t="s">
        <v>12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56" t="s">
        <v>17</v>
      </c>
      <c r="AB17" s="56"/>
      <c r="AC17" s="56"/>
      <c r="AD17" s="23"/>
    </row>
    <row r="18" spans="1:30" ht="18" customHeight="1">
      <c r="A18" s="49" t="s">
        <v>18</v>
      </c>
      <c r="B18" s="50"/>
      <c r="C18" s="50"/>
      <c r="D18" s="51"/>
      <c r="E18" s="58" t="s">
        <v>97</v>
      </c>
      <c r="F18" s="59"/>
      <c r="G18" s="36"/>
      <c r="H18" s="20" t="s">
        <v>3</v>
      </c>
      <c r="I18" s="36"/>
      <c r="J18" s="20" t="s">
        <v>19</v>
      </c>
      <c r="K18" s="36"/>
      <c r="L18" s="50" t="s">
        <v>9</v>
      </c>
      <c r="M18" s="50"/>
      <c r="N18" s="60"/>
      <c r="O18" s="60"/>
      <c r="P18" s="51" t="s">
        <v>20</v>
      </c>
      <c r="Q18" s="24"/>
      <c r="R18" s="62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</row>
    <row r="19" spans="1:30" ht="18" customHeight="1">
      <c r="A19" s="55"/>
      <c r="B19" s="56"/>
      <c r="C19" s="56"/>
      <c r="D19" s="57"/>
      <c r="E19" s="72" t="s">
        <v>97</v>
      </c>
      <c r="F19" s="73"/>
      <c r="G19" s="37"/>
      <c r="H19" s="22" t="s">
        <v>3</v>
      </c>
      <c r="I19" s="37"/>
      <c r="J19" s="22" t="s">
        <v>4</v>
      </c>
      <c r="K19" s="37"/>
      <c r="L19" s="56" t="s">
        <v>10</v>
      </c>
      <c r="M19" s="56"/>
      <c r="N19" s="61"/>
      <c r="O19" s="61"/>
      <c r="P19" s="57"/>
      <c r="Q19" s="71" t="s">
        <v>41</v>
      </c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7"/>
    </row>
    <row r="20" spans="1:30" ht="18" customHeight="1">
      <c r="A20" s="49" t="s">
        <v>21</v>
      </c>
      <c r="B20" s="50"/>
      <c r="C20" s="50"/>
      <c r="D20" s="51"/>
      <c r="E20" s="78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  <c r="Q20" s="71"/>
      <c r="R20" s="65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7"/>
    </row>
    <row r="21" spans="1:30" ht="18" customHeight="1">
      <c r="A21" s="74"/>
      <c r="B21" s="75"/>
      <c r="C21" s="75"/>
      <c r="D21" s="76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71"/>
      <c r="R21" s="65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7"/>
    </row>
    <row r="22" spans="1:30" ht="18" customHeight="1">
      <c r="A22" s="55"/>
      <c r="B22" s="56"/>
      <c r="C22" s="56"/>
      <c r="D22" s="57"/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6"/>
      <c r="Q22" s="25"/>
      <c r="R22" s="68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0"/>
    </row>
    <row r="23" spans="1:30" ht="18" customHeight="1">
      <c r="A23" s="40" t="s">
        <v>22</v>
      </c>
      <c r="B23" s="41"/>
      <c r="C23" s="41"/>
      <c r="D23" s="42"/>
      <c r="E23" s="28"/>
      <c r="F23" s="46" t="s">
        <v>40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21"/>
    </row>
    <row r="24" spans="1:30" ht="18" customHeight="1">
      <c r="A24" s="43"/>
      <c r="B24" s="44"/>
      <c r="C24" s="44"/>
      <c r="D24" s="45"/>
      <c r="E24" s="3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23"/>
    </row>
    <row r="25" spans="1:30" ht="18" customHeight="1">
      <c r="A25" s="49" t="s">
        <v>23</v>
      </c>
      <c r="B25" s="50"/>
      <c r="C25" s="50"/>
      <c r="D25" s="51"/>
      <c r="E25" s="7"/>
      <c r="F25" s="29" t="s">
        <v>24</v>
      </c>
      <c r="G25" s="28"/>
      <c r="H25" s="28"/>
      <c r="I25" s="28"/>
      <c r="J25" s="28"/>
      <c r="K25" s="28"/>
      <c r="L25" s="28"/>
      <c r="M25" s="28" t="s">
        <v>39</v>
      </c>
      <c r="N25" s="28"/>
      <c r="O25" s="28"/>
      <c r="P25" s="28"/>
      <c r="Q25" s="28"/>
      <c r="R25" s="28"/>
      <c r="S25" s="28"/>
      <c r="T25" s="28"/>
      <c r="U25" s="28" t="s">
        <v>25</v>
      </c>
      <c r="V25" s="28"/>
      <c r="W25" s="28"/>
      <c r="X25" s="28"/>
      <c r="Y25" s="28"/>
      <c r="Z25" s="28"/>
      <c r="AA25" s="28"/>
      <c r="AB25" s="28"/>
      <c r="AC25" s="28"/>
      <c r="AD25" s="21"/>
    </row>
    <row r="26" spans="1:30" ht="18" customHeight="1" thickBot="1">
      <c r="A26" s="52"/>
      <c r="B26" s="53"/>
      <c r="C26" s="53"/>
      <c r="D26" s="54"/>
      <c r="E26" s="31"/>
      <c r="F26" s="32" t="s">
        <v>26</v>
      </c>
      <c r="G26" s="32"/>
      <c r="H26" s="32"/>
      <c r="I26" s="32"/>
      <c r="J26" s="32"/>
      <c r="K26" s="32"/>
      <c r="L26" s="32"/>
      <c r="M26" s="32" t="s">
        <v>27</v>
      </c>
      <c r="N26" s="32"/>
      <c r="O26" s="32"/>
      <c r="P26" s="32"/>
      <c r="Q26" s="32"/>
      <c r="R26" s="32"/>
      <c r="S26" s="32"/>
      <c r="T26" s="32"/>
      <c r="U26" s="32" t="s">
        <v>95</v>
      </c>
      <c r="V26" s="32"/>
      <c r="W26" s="32"/>
      <c r="X26" s="32"/>
      <c r="Y26" s="32"/>
      <c r="Z26" s="32"/>
      <c r="AA26" s="32"/>
      <c r="AB26" s="32"/>
      <c r="AC26" s="32"/>
      <c r="AD26" s="33"/>
    </row>
    <row r="27" spans="1:30" ht="12" customHeight="1" thickTop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7"/>
    </row>
    <row r="28" spans="1:30" ht="18" customHeight="1">
      <c r="A28" s="14"/>
      <c r="B28" s="15"/>
      <c r="C28" s="15" t="s">
        <v>28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7"/>
    </row>
    <row r="29" spans="1:30" ht="12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7"/>
    </row>
    <row r="30" spans="1:30" ht="17.25" customHeight="1">
      <c r="A30" s="14"/>
      <c r="B30" s="15"/>
      <c r="C30" s="15"/>
      <c r="D30" s="6">
        <v>1</v>
      </c>
      <c r="E30" s="15"/>
      <c r="F30" s="15" t="s">
        <v>29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7"/>
    </row>
    <row r="31" spans="1:30" ht="17.25" customHeight="1">
      <c r="A31" s="14"/>
      <c r="B31" s="15"/>
      <c r="C31" s="15"/>
      <c r="D31" s="6"/>
      <c r="E31" s="15"/>
      <c r="F31" s="15" t="s">
        <v>43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7"/>
    </row>
    <row r="32" spans="1:30" ht="17.25" customHeight="1">
      <c r="A32" s="14"/>
      <c r="B32" s="15"/>
      <c r="C32" s="15"/>
      <c r="D32" s="6">
        <v>2</v>
      </c>
      <c r="E32" s="15"/>
      <c r="F32" s="15" t="s">
        <v>44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7"/>
    </row>
    <row r="33" spans="1:30" ht="17.25" customHeight="1">
      <c r="A33" s="14"/>
      <c r="B33" s="15"/>
      <c r="C33" s="15"/>
      <c r="D33" s="6"/>
      <c r="E33" s="15"/>
      <c r="F33" s="15" t="s">
        <v>30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7"/>
    </row>
    <row r="34" spans="1:30" ht="17.25" customHeight="1">
      <c r="A34" s="14"/>
      <c r="B34" s="15"/>
      <c r="C34" s="15"/>
      <c r="D34" s="6">
        <v>3</v>
      </c>
      <c r="E34" s="15"/>
      <c r="F34" s="15" t="s">
        <v>31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7"/>
    </row>
    <row r="35" spans="1:30" ht="17.25" customHeight="1">
      <c r="A35" s="14"/>
      <c r="B35" s="15"/>
      <c r="C35" s="15"/>
      <c r="D35" s="6">
        <v>4</v>
      </c>
      <c r="E35" s="15"/>
      <c r="F35" s="15" t="s">
        <v>45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7"/>
    </row>
    <row r="36" spans="1:30" ht="17.25" customHeight="1">
      <c r="A36" s="14"/>
      <c r="B36" s="15"/>
      <c r="C36" s="15"/>
      <c r="D36" s="6">
        <v>5</v>
      </c>
      <c r="E36" s="15"/>
      <c r="F36" s="15" t="s">
        <v>46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7"/>
    </row>
    <row r="37" spans="1:30" ht="17.25" customHeight="1">
      <c r="A37" s="14"/>
      <c r="B37" s="15"/>
      <c r="C37" s="15"/>
      <c r="D37" s="6"/>
      <c r="E37" s="15"/>
      <c r="F37" s="15" t="s">
        <v>38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7"/>
    </row>
    <row r="38" spans="1:30" ht="17.25" customHeight="1">
      <c r="A38" s="14"/>
      <c r="B38" s="15"/>
      <c r="C38" s="15"/>
      <c r="D38" s="6">
        <v>6</v>
      </c>
      <c r="E38" s="15"/>
      <c r="F38" s="15" t="s">
        <v>47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7"/>
    </row>
    <row r="39" spans="1:30" ht="17.25" customHeight="1">
      <c r="A39" s="14"/>
      <c r="B39" s="15"/>
      <c r="C39" s="15"/>
      <c r="D39" s="6"/>
      <c r="E39" s="15"/>
      <c r="F39" s="15" t="s">
        <v>37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7"/>
    </row>
    <row r="40" spans="1:30" ht="17.25" customHeight="1">
      <c r="A40" s="14"/>
      <c r="B40" s="15"/>
      <c r="C40" s="15"/>
      <c r="D40" s="6"/>
      <c r="E40" s="15"/>
      <c r="F40" s="15" t="s">
        <v>32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7"/>
    </row>
    <row r="41" spans="1:30" ht="17.25" customHeight="1">
      <c r="A41" s="14"/>
      <c r="B41" s="15"/>
      <c r="C41" s="15"/>
      <c r="D41" s="6"/>
      <c r="E41" s="15"/>
      <c r="F41" s="15" t="s">
        <v>33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7"/>
    </row>
    <row r="42" spans="1:30" ht="17.25" customHeight="1">
      <c r="A42" s="14"/>
      <c r="B42" s="15"/>
      <c r="C42" s="15"/>
      <c r="D42" s="6">
        <v>7</v>
      </c>
      <c r="E42" s="15"/>
      <c r="F42" s="15" t="s">
        <v>34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7"/>
    </row>
    <row r="43" spans="1:30" ht="17.25" customHeight="1">
      <c r="A43" s="14"/>
      <c r="B43" s="15"/>
      <c r="C43" s="15"/>
      <c r="D43" s="6"/>
      <c r="E43" s="15"/>
      <c r="F43" s="15" t="s">
        <v>35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7"/>
    </row>
    <row r="44" spans="1:30" ht="17.25" customHeight="1">
      <c r="A44" s="14"/>
      <c r="B44" s="15"/>
      <c r="C44" s="15"/>
      <c r="D44" s="6" t="s">
        <v>48</v>
      </c>
      <c r="E44" s="15"/>
      <c r="F44" s="15" t="s">
        <v>36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7"/>
    </row>
    <row r="45" spans="1:30" ht="18" customHeight="1">
      <c r="A45" s="3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6"/>
    </row>
  </sheetData>
  <sheetProtection/>
  <mergeCells count="34">
    <mergeCell ref="A15:D15"/>
    <mergeCell ref="E15:AD15"/>
    <mergeCell ref="V4:W4"/>
    <mergeCell ref="C6:E6"/>
    <mergeCell ref="F6:G6"/>
    <mergeCell ref="H6:L6"/>
    <mergeCell ref="M8:N8"/>
    <mergeCell ref="O8:AB8"/>
    <mergeCell ref="O9:AB9"/>
    <mergeCell ref="AA16:AC16"/>
    <mergeCell ref="E17:K17"/>
    <mergeCell ref="M17:Z17"/>
    <mergeCell ref="AA17:AC17"/>
    <mergeCell ref="M9:N9"/>
    <mergeCell ref="Q11:S11"/>
    <mergeCell ref="T10:AB10"/>
    <mergeCell ref="T11:AB11"/>
    <mergeCell ref="E19:F19"/>
    <mergeCell ref="L19:M19"/>
    <mergeCell ref="A20:D22"/>
    <mergeCell ref="A16:D17"/>
    <mergeCell ref="E16:K16"/>
    <mergeCell ref="M16:Z16"/>
    <mergeCell ref="E20:P22"/>
    <mergeCell ref="A23:D24"/>
    <mergeCell ref="F23:AC24"/>
    <mergeCell ref="A25:D26"/>
    <mergeCell ref="A18:D19"/>
    <mergeCell ref="E18:F18"/>
    <mergeCell ref="L18:M18"/>
    <mergeCell ref="N18:O19"/>
    <mergeCell ref="P18:P19"/>
    <mergeCell ref="R18:AD22"/>
    <mergeCell ref="Q19:Q21"/>
  </mergeCells>
  <dataValidations count="2">
    <dataValidation type="list" allowBlank="1" showInputMessage="1" showErrorMessage="1" sqref="E16:K16">
      <formula1>国県</formula1>
    </dataValidation>
    <dataValidation type="list" allowBlank="1" showInputMessage="1" showErrorMessage="1" sqref="E17:K17">
      <formula1>路線名</formula1>
    </dataValidation>
  </dataValidations>
  <printOptions/>
  <pageMargins left="0.7" right="0.66" top="0.75" bottom="0.6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C9" sqref="C9"/>
    </sheetView>
  </sheetViews>
  <sheetFormatPr defaultColWidth="9.140625" defaultRowHeight="15"/>
  <sheetData>
    <row r="1" spans="1:2" s="38" customFormat="1" ht="13.5">
      <c r="A1" s="38" t="s">
        <v>50</v>
      </c>
      <c r="B1" s="38" t="s">
        <v>94</v>
      </c>
    </row>
    <row r="2" spans="1:2" ht="13.5">
      <c r="A2" t="s">
        <v>51</v>
      </c>
      <c r="B2" s="39">
        <v>254</v>
      </c>
    </row>
    <row r="3" spans="1:2" ht="13.5">
      <c r="A3" t="s">
        <v>53</v>
      </c>
      <c r="B3" s="39" t="s">
        <v>54</v>
      </c>
    </row>
    <row r="4" ht="13.5">
      <c r="B4" s="39">
        <v>299</v>
      </c>
    </row>
    <row r="5" ht="13.5">
      <c r="B5" s="39">
        <v>407</v>
      </c>
    </row>
    <row r="6" ht="13.5">
      <c r="B6" s="39">
        <v>463</v>
      </c>
    </row>
    <row r="7" ht="13.5">
      <c r="B7" s="39" t="s">
        <v>59</v>
      </c>
    </row>
    <row r="8" ht="13.5">
      <c r="B8" t="s">
        <v>52</v>
      </c>
    </row>
    <row r="9" ht="13.5">
      <c r="B9" t="s">
        <v>55</v>
      </c>
    </row>
    <row r="10" ht="13.5">
      <c r="B10" t="s">
        <v>56</v>
      </c>
    </row>
    <row r="11" ht="13.5">
      <c r="B11" t="s">
        <v>57</v>
      </c>
    </row>
    <row r="12" ht="13.5">
      <c r="B12" t="s">
        <v>58</v>
      </c>
    </row>
    <row r="13" ht="13.5">
      <c r="B13" t="s">
        <v>60</v>
      </c>
    </row>
    <row r="14" ht="13.5">
      <c r="B14" t="s">
        <v>61</v>
      </c>
    </row>
    <row r="15" ht="13.5">
      <c r="B15" t="s">
        <v>62</v>
      </c>
    </row>
    <row r="16" ht="13.5">
      <c r="B16" t="s">
        <v>63</v>
      </c>
    </row>
    <row r="17" ht="13.5">
      <c r="B17" t="s">
        <v>64</v>
      </c>
    </row>
    <row r="18" ht="13.5">
      <c r="B18" t="s">
        <v>65</v>
      </c>
    </row>
    <row r="19" ht="13.5">
      <c r="B19" t="s">
        <v>66</v>
      </c>
    </row>
    <row r="20" ht="13.5">
      <c r="B20" t="s">
        <v>67</v>
      </c>
    </row>
    <row r="21" ht="13.5">
      <c r="B21" t="s">
        <v>68</v>
      </c>
    </row>
    <row r="22" ht="13.5">
      <c r="B22" t="s">
        <v>69</v>
      </c>
    </row>
    <row r="23" ht="13.5">
      <c r="B23" t="s">
        <v>70</v>
      </c>
    </row>
    <row r="24" ht="13.5">
      <c r="B24" t="s">
        <v>71</v>
      </c>
    </row>
    <row r="25" ht="13.5">
      <c r="B25" t="s">
        <v>72</v>
      </c>
    </row>
    <row r="26" ht="13.5">
      <c r="B26" t="s">
        <v>73</v>
      </c>
    </row>
    <row r="27" ht="13.5">
      <c r="B27" t="s">
        <v>74</v>
      </c>
    </row>
    <row r="28" ht="13.5">
      <c r="B28" t="s">
        <v>75</v>
      </c>
    </row>
    <row r="29" ht="13.5">
      <c r="B29" t="s">
        <v>76</v>
      </c>
    </row>
    <row r="30" ht="13.5">
      <c r="B30" t="s">
        <v>77</v>
      </c>
    </row>
    <row r="31" ht="13.5">
      <c r="B31" t="s">
        <v>78</v>
      </c>
    </row>
    <row r="32" ht="13.5">
      <c r="B32" t="s">
        <v>79</v>
      </c>
    </row>
    <row r="33" ht="13.5">
      <c r="B33" t="s">
        <v>80</v>
      </c>
    </row>
    <row r="34" ht="13.5">
      <c r="B34" t="s">
        <v>81</v>
      </c>
    </row>
    <row r="35" ht="13.5">
      <c r="B35" t="s">
        <v>82</v>
      </c>
    </row>
    <row r="36" ht="13.5">
      <c r="B36" t="s">
        <v>83</v>
      </c>
    </row>
    <row r="37" ht="13.5">
      <c r="B37" t="s">
        <v>84</v>
      </c>
    </row>
    <row r="38" ht="13.5">
      <c r="B38" t="s">
        <v>85</v>
      </c>
    </row>
    <row r="39" ht="13.5">
      <c r="B39" t="s">
        <v>86</v>
      </c>
    </row>
    <row r="40" ht="13.5">
      <c r="B40" t="s">
        <v>87</v>
      </c>
    </row>
    <row r="41" ht="13.5">
      <c r="B41" t="s">
        <v>88</v>
      </c>
    </row>
    <row r="42" ht="13.5">
      <c r="B42" t="s">
        <v>89</v>
      </c>
    </row>
    <row r="43" ht="13.5">
      <c r="B43" t="s">
        <v>90</v>
      </c>
    </row>
    <row r="44" ht="13.5">
      <c r="B44" t="s">
        <v>91</v>
      </c>
    </row>
    <row r="45" ht="13.5">
      <c r="B45" t="s">
        <v>92</v>
      </c>
    </row>
    <row r="46" ht="13.5">
      <c r="B46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2011-11-21T04:54:57Z</cp:lastPrinted>
  <dcterms:created xsi:type="dcterms:W3CDTF">2010-07-23T06:24:09Z</dcterms:created>
  <dcterms:modified xsi:type="dcterms:W3CDTF">2021-04-28T01:41:59Z</dcterms:modified>
  <cp:category/>
  <cp:version/>
  <cp:contentType/>
  <cp:contentStatus/>
</cp:coreProperties>
</file>