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95" windowWidth="862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<sst xmlns="http://schemas.openxmlformats.org/spreadsheetml/2006/main" count="130" uniqueCount="105">
  <si>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</si>
  <si>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</si>
  <si>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</si>
  <si>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</si>
  <si>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</si>
  <si>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</si>
  <si>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</si>
  <si>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</si>
  <si>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</si>
  <si>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</si>
  <si>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</si>
  <si>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</si>
  <si>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</si>
  <si>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</si>
  <si>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</si>
  <si>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</si>
  <si>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</si>
  <si>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</si>
  <si>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</si>
  <si>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</si>
  <si>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</si>
  <si>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</si>
  <si>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</si>
  <si>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</si>
  <si>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</si>
  <si>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</si>
  <si>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</si>
  <si>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</si>
  <si>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</si>
  <si>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</si>
  <si>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</si>
  <si>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</si>
  <si>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</si>
  <si>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</si>
  <si>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</si>
  <si>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</si>
  <si>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</si>
  <si>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</si>
  <si>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</si>
  <si>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</si>
  <si>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</si>
  <si>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</si>
  <si>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</si>
  <si>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</si>
  <si>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</si>
  <si>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</si>
  <si>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</si>
  <si>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</si>
  <si>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</si>
  <si>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</si>
  <si>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</si>
  <si>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</si>
  <si>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</si>
  <si>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</si>
  <si>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</si>
  <si>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</si>
  <si>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</si>
  <si>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</si>
  <si>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</si>
  <si>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</si>
  <si>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</si>
  <si>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</si>
  <si>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</si>
  <si>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</si>
  <si>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</si>
  <si>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</si>
  <si>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</si>
  <si>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</si>
  <si>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</si>
  <si>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</si>
  <si>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</si>
  <si>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</si>
  <si>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</si>
  <si>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</si>
  <si>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</si>
  <si>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</si>
  <si>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</si>
  <si>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</si>
  <si>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</si>
  <si>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</si>
  <si>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</si>
  <si>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</si>
  <si>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</si>
  <si>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</si>
  <si>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</si>
  <si>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</si>
  <si>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</si>
  <si>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</si>
  <si>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</si>
  <si>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</si>
  <si>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</si>
  <si>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</si>
  <si>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</si>
  <si>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</si>
  <si>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</si>
  <si>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</si>
  <si>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</si>
  <si>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</si>
  <si>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</si>
  <si>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</si>
  <si>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</si>
  <si>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</si>
  <si>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</si>
  <si>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</si>
  <si>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第１７表  産業別 常用労働者数、パートタイム労働者数及びパートタイム労働者比率（男女計）　（平成２６年１１月分）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</si>
</sst>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25</v>
      </c>
      <c r="B6" s="76"/>
      <c r="C6" s="76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2040819</v>
      </c>
      <c r="F9" s="26">
        <v>43271</v>
      </c>
      <c r="G9" s="26">
        <v>36859</v>
      </c>
      <c r="H9" s="26">
        <v>2047231</v>
      </c>
      <c r="I9" s="26">
        <v>794861</v>
      </c>
      <c r="J9" s="27">
        <v>38.8</v>
      </c>
      <c r="K9" s="28">
        <v>1181696</v>
      </c>
      <c r="L9" s="26">
        <v>18140</v>
      </c>
      <c r="M9" s="26">
        <v>18440</v>
      </c>
      <c r="N9" s="26">
        <v>1181396</v>
      </c>
      <c r="O9" s="26">
        <v>420027</v>
      </c>
      <c r="P9" s="29">
        <v>35.6</v>
      </c>
    </row>
    <row r="10" spans="1:16" ht="18" customHeight="1">
      <c r="A10" s="60" t="s">
        <v>33</v>
      </c>
      <c r="B10" s="61"/>
      <c r="C10" s="62" t="s">
        <v>34</v>
      </c>
      <c r="D10" s="63"/>
      <c r="E10" s="48">
        <v>427</v>
      </c>
      <c r="F10" s="48">
        <v>5</v>
      </c>
      <c r="G10" s="48">
        <v>4</v>
      </c>
      <c r="H10" s="48">
        <v>428</v>
      </c>
      <c r="I10" s="48">
        <v>1</v>
      </c>
      <c r="J10" s="49">
        <v>0.2</v>
      </c>
      <c r="K10" s="50">
        <v>427</v>
      </c>
      <c r="L10" s="48">
        <v>5</v>
      </c>
      <c r="M10" s="48">
        <v>4</v>
      </c>
      <c r="N10" s="48">
        <v>428</v>
      </c>
      <c r="O10" s="48">
        <v>1</v>
      </c>
      <c r="P10" s="51">
        <v>0.2</v>
      </c>
    </row>
    <row r="11" spans="1:16" ht="18" customHeight="1">
      <c r="A11" s="64" t="s">
        <v>35</v>
      </c>
      <c r="B11" s="65"/>
      <c r="C11" s="66" t="s">
        <v>36</v>
      </c>
      <c r="D11" s="67"/>
      <c r="E11" s="52">
        <v>100553</v>
      </c>
      <c r="F11" s="52">
        <v>764</v>
      </c>
      <c r="G11" s="52">
        <v>579</v>
      </c>
      <c r="H11" s="52">
        <v>100738</v>
      </c>
      <c r="I11" s="52">
        <v>5996</v>
      </c>
      <c r="J11" s="53">
        <v>6</v>
      </c>
      <c r="K11" s="54">
        <v>26798</v>
      </c>
      <c r="L11" s="52">
        <v>0</v>
      </c>
      <c r="M11" s="52">
        <v>41</v>
      </c>
      <c r="N11" s="52">
        <v>26757</v>
      </c>
      <c r="O11" s="52">
        <v>369</v>
      </c>
      <c r="P11" s="55">
        <v>1.4</v>
      </c>
    </row>
    <row r="12" spans="1:16" ht="18" customHeight="1">
      <c r="A12" s="64" t="s">
        <v>37</v>
      </c>
      <c r="B12" s="65"/>
      <c r="C12" s="66" t="s">
        <v>38</v>
      </c>
      <c r="D12" s="67"/>
      <c r="E12" s="52">
        <v>374546</v>
      </c>
      <c r="F12" s="52">
        <v>5307</v>
      </c>
      <c r="G12" s="52">
        <v>3236</v>
      </c>
      <c r="H12" s="52">
        <v>376617</v>
      </c>
      <c r="I12" s="52">
        <v>72333</v>
      </c>
      <c r="J12" s="53">
        <v>19.2</v>
      </c>
      <c r="K12" s="54">
        <v>270513</v>
      </c>
      <c r="L12" s="52">
        <v>3792</v>
      </c>
      <c r="M12" s="52">
        <v>2079</v>
      </c>
      <c r="N12" s="52">
        <v>272226</v>
      </c>
      <c r="O12" s="52">
        <v>52594</v>
      </c>
      <c r="P12" s="55">
        <v>19.3</v>
      </c>
    </row>
    <row r="13" spans="1:16" ht="18" customHeight="1">
      <c r="A13" s="64" t="s">
        <v>39</v>
      </c>
      <c r="B13" s="65"/>
      <c r="C13" s="66" t="s">
        <v>40</v>
      </c>
      <c r="D13" s="67"/>
      <c r="E13" s="52">
        <v>8189</v>
      </c>
      <c r="F13" s="52">
        <v>102</v>
      </c>
      <c r="G13" s="52">
        <v>211</v>
      </c>
      <c r="H13" s="52">
        <v>8080</v>
      </c>
      <c r="I13" s="52">
        <v>686</v>
      </c>
      <c r="J13" s="53">
        <v>8.5</v>
      </c>
      <c r="K13" s="54">
        <v>6127</v>
      </c>
      <c r="L13" s="52">
        <v>81</v>
      </c>
      <c r="M13" s="52">
        <v>211</v>
      </c>
      <c r="N13" s="52">
        <v>5997</v>
      </c>
      <c r="O13" s="52">
        <v>396</v>
      </c>
      <c r="P13" s="55">
        <v>6.6</v>
      </c>
    </row>
    <row r="14" spans="1:16" ht="18" customHeight="1">
      <c r="A14" s="64" t="s">
        <v>41</v>
      </c>
      <c r="B14" s="65"/>
      <c r="C14" s="66" t="s">
        <v>42</v>
      </c>
      <c r="D14" s="67"/>
      <c r="E14" s="52">
        <v>23289</v>
      </c>
      <c r="F14" s="52">
        <v>155</v>
      </c>
      <c r="G14" s="52">
        <v>276</v>
      </c>
      <c r="H14" s="52">
        <v>23168</v>
      </c>
      <c r="I14" s="52">
        <v>597</v>
      </c>
      <c r="J14" s="53">
        <v>2.6</v>
      </c>
      <c r="K14" s="54">
        <v>16888</v>
      </c>
      <c r="L14" s="52">
        <v>155</v>
      </c>
      <c r="M14" s="52">
        <v>276</v>
      </c>
      <c r="N14" s="52">
        <v>16767</v>
      </c>
      <c r="O14" s="52">
        <v>597</v>
      </c>
      <c r="P14" s="55">
        <v>3.6</v>
      </c>
    </row>
    <row r="15" spans="1:16" ht="18" customHeight="1">
      <c r="A15" s="64" t="s">
        <v>43</v>
      </c>
      <c r="B15" s="65"/>
      <c r="C15" s="66" t="s">
        <v>44</v>
      </c>
      <c r="D15" s="67"/>
      <c r="E15" s="52">
        <v>201294</v>
      </c>
      <c r="F15" s="52">
        <v>6386</v>
      </c>
      <c r="G15" s="52">
        <v>4846</v>
      </c>
      <c r="H15" s="52">
        <v>202834</v>
      </c>
      <c r="I15" s="52">
        <v>74955</v>
      </c>
      <c r="J15" s="53">
        <v>37</v>
      </c>
      <c r="K15" s="54">
        <v>145275</v>
      </c>
      <c r="L15" s="52">
        <v>4119</v>
      </c>
      <c r="M15" s="52">
        <v>3912</v>
      </c>
      <c r="N15" s="52">
        <v>145482</v>
      </c>
      <c r="O15" s="52">
        <v>63331</v>
      </c>
      <c r="P15" s="55">
        <v>43.5</v>
      </c>
    </row>
    <row r="16" spans="1:16" ht="18" customHeight="1">
      <c r="A16" s="64" t="s">
        <v>45</v>
      </c>
      <c r="B16" s="65"/>
      <c r="C16" s="66" t="s">
        <v>46</v>
      </c>
      <c r="D16" s="67"/>
      <c r="E16" s="52">
        <v>426374</v>
      </c>
      <c r="F16" s="52">
        <v>10418</v>
      </c>
      <c r="G16" s="52">
        <v>8951</v>
      </c>
      <c r="H16" s="52">
        <v>427841</v>
      </c>
      <c r="I16" s="52">
        <v>236841</v>
      </c>
      <c r="J16" s="53">
        <v>55.4</v>
      </c>
      <c r="K16" s="54">
        <v>193761</v>
      </c>
      <c r="L16" s="52">
        <v>2046</v>
      </c>
      <c r="M16" s="52">
        <v>3722</v>
      </c>
      <c r="N16" s="52">
        <v>192085</v>
      </c>
      <c r="O16" s="52">
        <v>113320</v>
      </c>
      <c r="P16" s="55">
        <v>59</v>
      </c>
    </row>
    <row r="17" spans="1:16" ht="18" customHeight="1">
      <c r="A17" s="64" t="s">
        <v>47</v>
      </c>
      <c r="B17" s="65"/>
      <c r="C17" s="66" t="s">
        <v>48</v>
      </c>
      <c r="D17" s="67"/>
      <c r="E17" s="52">
        <v>50799</v>
      </c>
      <c r="F17" s="52">
        <v>990</v>
      </c>
      <c r="G17" s="52">
        <v>788</v>
      </c>
      <c r="H17" s="52">
        <v>51001</v>
      </c>
      <c r="I17" s="52">
        <v>8119</v>
      </c>
      <c r="J17" s="53">
        <v>15.9</v>
      </c>
      <c r="K17" s="54">
        <v>30891</v>
      </c>
      <c r="L17" s="52">
        <v>319</v>
      </c>
      <c r="M17" s="52">
        <v>518</v>
      </c>
      <c r="N17" s="52">
        <v>30692</v>
      </c>
      <c r="O17" s="52">
        <v>6142</v>
      </c>
      <c r="P17" s="55">
        <v>20</v>
      </c>
    </row>
    <row r="18" spans="1:16" ht="18" customHeight="1">
      <c r="A18" s="64" t="s">
        <v>49</v>
      </c>
      <c r="B18" s="65"/>
      <c r="C18" s="66" t="s">
        <v>50</v>
      </c>
      <c r="D18" s="67"/>
      <c r="E18" s="52">
        <v>27208</v>
      </c>
      <c r="F18" s="52">
        <v>1066</v>
      </c>
      <c r="G18" s="52">
        <v>1965</v>
      </c>
      <c r="H18" s="52">
        <v>26309</v>
      </c>
      <c r="I18" s="52">
        <v>7937</v>
      </c>
      <c r="J18" s="53">
        <v>30.2</v>
      </c>
      <c r="K18" s="54">
        <v>9110</v>
      </c>
      <c r="L18" s="52">
        <v>62</v>
      </c>
      <c r="M18" s="52">
        <v>96</v>
      </c>
      <c r="N18" s="52">
        <v>9076</v>
      </c>
      <c r="O18" s="52">
        <v>5356</v>
      </c>
      <c r="P18" s="55">
        <v>59</v>
      </c>
    </row>
    <row r="19" spans="1:16" ht="18" customHeight="1">
      <c r="A19" s="64" t="s">
        <v>51</v>
      </c>
      <c r="B19" s="65"/>
      <c r="C19" s="66" t="s">
        <v>52</v>
      </c>
      <c r="D19" s="67"/>
      <c r="E19" s="52">
        <v>43665</v>
      </c>
      <c r="F19" s="52">
        <v>1345</v>
      </c>
      <c r="G19" s="52">
        <v>232</v>
      </c>
      <c r="H19" s="52">
        <v>44778</v>
      </c>
      <c r="I19" s="52">
        <v>7467</v>
      </c>
      <c r="J19" s="53">
        <v>16.7</v>
      </c>
      <c r="K19" s="54">
        <v>25108</v>
      </c>
      <c r="L19" s="52">
        <v>271</v>
      </c>
      <c r="M19" s="52">
        <v>127</v>
      </c>
      <c r="N19" s="52">
        <v>25252</v>
      </c>
      <c r="O19" s="52">
        <v>2823</v>
      </c>
      <c r="P19" s="55">
        <v>11.2</v>
      </c>
    </row>
    <row r="20" spans="1:16" ht="18" customHeight="1">
      <c r="A20" s="64" t="s">
        <v>53</v>
      </c>
      <c r="B20" s="65"/>
      <c r="C20" s="66" t="s">
        <v>54</v>
      </c>
      <c r="D20" s="67"/>
      <c r="E20" s="52">
        <v>187403</v>
      </c>
      <c r="F20" s="52">
        <v>8451</v>
      </c>
      <c r="G20" s="52">
        <v>5955</v>
      </c>
      <c r="H20" s="52">
        <v>189899</v>
      </c>
      <c r="I20" s="52">
        <v>159718</v>
      </c>
      <c r="J20" s="53">
        <v>84.1</v>
      </c>
      <c r="K20" s="54">
        <v>82736</v>
      </c>
      <c r="L20" s="52">
        <v>3007</v>
      </c>
      <c r="M20" s="52">
        <v>1996</v>
      </c>
      <c r="N20" s="52">
        <v>83747</v>
      </c>
      <c r="O20" s="52">
        <v>66066</v>
      </c>
      <c r="P20" s="55">
        <v>78.9</v>
      </c>
    </row>
    <row r="21" spans="1:16" ht="18" customHeight="1">
      <c r="A21" s="64" t="s">
        <v>55</v>
      </c>
      <c r="B21" s="65"/>
      <c r="C21" s="66" t="s">
        <v>56</v>
      </c>
      <c r="D21" s="67"/>
      <c r="E21" s="52">
        <v>79685</v>
      </c>
      <c r="F21" s="52">
        <v>2294</v>
      </c>
      <c r="G21" s="52">
        <v>1877</v>
      </c>
      <c r="H21" s="52">
        <v>80102</v>
      </c>
      <c r="I21" s="52">
        <v>46114</v>
      </c>
      <c r="J21" s="53">
        <v>57.6</v>
      </c>
      <c r="K21" s="54">
        <v>30817</v>
      </c>
      <c r="L21" s="52">
        <v>1037</v>
      </c>
      <c r="M21" s="52">
        <v>1090</v>
      </c>
      <c r="N21" s="52">
        <v>30764</v>
      </c>
      <c r="O21" s="52">
        <v>18202</v>
      </c>
      <c r="P21" s="55">
        <v>59.2</v>
      </c>
    </row>
    <row r="22" spans="1:16" ht="18" customHeight="1">
      <c r="A22" s="64" t="s">
        <v>57</v>
      </c>
      <c r="B22" s="65"/>
      <c r="C22" s="66" t="s">
        <v>58</v>
      </c>
      <c r="D22" s="67"/>
      <c r="E22" s="52">
        <v>118794</v>
      </c>
      <c r="F22" s="52">
        <v>1014</v>
      </c>
      <c r="G22" s="52">
        <v>531</v>
      </c>
      <c r="H22" s="52">
        <v>119277</v>
      </c>
      <c r="I22" s="52">
        <v>40061</v>
      </c>
      <c r="J22" s="53">
        <v>33.6</v>
      </c>
      <c r="K22" s="54">
        <v>80783</v>
      </c>
      <c r="L22" s="52">
        <v>269</v>
      </c>
      <c r="M22" s="52">
        <v>261</v>
      </c>
      <c r="N22" s="52">
        <v>80791</v>
      </c>
      <c r="O22" s="52">
        <v>16469</v>
      </c>
      <c r="P22" s="55">
        <v>20.4</v>
      </c>
    </row>
    <row r="23" spans="1:16" ht="18" customHeight="1">
      <c r="A23" s="64" t="s">
        <v>59</v>
      </c>
      <c r="B23" s="65"/>
      <c r="C23" s="66" t="s">
        <v>60</v>
      </c>
      <c r="D23" s="67"/>
      <c r="E23" s="52">
        <v>251883</v>
      </c>
      <c r="F23" s="52">
        <v>2933</v>
      </c>
      <c r="G23" s="52">
        <v>5476</v>
      </c>
      <c r="H23" s="52">
        <v>249340</v>
      </c>
      <c r="I23" s="52">
        <v>75266</v>
      </c>
      <c r="J23" s="53">
        <v>30.2</v>
      </c>
      <c r="K23" s="54">
        <v>169656</v>
      </c>
      <c r="L23" s="52">
        <v>1688</v>
      </c>
      <c r="M23" s="52">
        <v>2804</v>
      </c>
      <c r="N23" s="52">
        <v>168540</v>
      </c>
      <c r="O23" s="52">
        <v>34146</v>
      </c>
      <c r="P23" s="55">
        <v>20.3</v>
      </c>
    </row>
    <row r="24" spans="1:16" ht="18" customHeight="1">
      <c r="A24" s="64" t="s">
        <v>61</v>
      </c>
      <c r="B24" s="65"/>
      <c r="C24" s="66" t="s">
        <v>62</v>
      </c>
      <c r="D24" s="67"/>
      <c r="E24" s="52">
        <v>9953</v>
      </c>
      <c r="F24" s="52">
        <v>224</v>
      </c>
      <c r="G24" s="52">
        <v>204</v>
      </c>
      <c r="H24" s="52">
        <v>9973</v>
      </c>
      <c r="I24" s="52">
        <v>2740</v>
      </c>
      <c r="J24" s="53">
        <v>27.5</v>
      </c>
      <c r="K24" s="54">
        <v>2949</v>
      </c>
      <c r="L24" s="52">
        <v>37</v>
      </c>
      <c r="M24" s="52">
        <v>25</v>
      </c>
      <c r="N24" s="52">
        <v>2961</v>
      </c>
      <c r="O24" s="52">
        <v>459</v>
      </c>
      <c r="P24" s="55">
        <v>15.5</v>
      </c>
    </row>
    <row r="25" spans="1:16" ht="18" customHeight="1">
      <c r="A25" s="68" t="s">
        <v>63</v>
      </c>
      <c r="B25" s="69"/>
      <c r="C25" s="70" t="s">
        <v>64</v>
      </c>
      <c r="D25" s="71"/>
      <c r="E25" s="56">
        <v>136757</v>
      </c>
      <c r="F25" s="56">
        <v>1817</v>
      </c>
      <c r="G25" s="56">
        <v>1728</v>
      </c>
      <c r="H25" s="56">
        <v>136846</v>
      </c>
      <c r="I25" s="56">
        <v>56030</v>
      </c>
      <c r="J25" s="57">
        <v>40.9</v>
      </c>
      <c r="K25" s="58">
        <v>89857</v>
      </c>
      <c r="L25" s="56">
        <v>1252</v>
      </c>
      <c r="M25" s="56">
        <v>1278</v>
      </c>
      <c r="N25" s="56">
        <v>89831</v>
      </c>
      <c r="O25" s="56">
        <v>39756</v>
      </c>
      <c r="P25" s="59">
        <v>44.3</v>
      </c>
    </row>
    <row r="26" spans="1:16" ht="18" customHeight="1">
      <c r="A26" s="60" t="s">
        <v>65</v>
      </c>
      <c r="B26" s="61"/>
      <c r="C26" s="62" t="s">
        <v>66</v>
      </c>
      <c r="D26" s="63"/>
      <c r="E26" s="48">
        <v>64224</v>
      </c>
      <c r="F26" s="48">
        <v>1538</v>
      </c>
      <c r="G26" s="48">
        <v>652</v>
      </c>
      <c r="H26" s="48">
        <v>65110</v>
      </c>
      <c r="I26" s="48">
        <v>30577</v>
      </c>
      <c r="J26" s="49">
        <v>47</v>
      </c>
      <c r="K26" s="50">
        <v>55037</v>
      </c>
      <c r="L26" s="48">
        <v>1460</v>
      </c>
      <c r="M26" s="48">
        <v>574</v>
      </c>
      <c r="N26" s="48">
        <v>55923</v>
      </c>
      <c r="O26" s="48">
        <v>27709</v>
      </c>
      <c r="P26" s="51">
        <v>49.5</v>
      </c>
    </row>
    <row r="27" spans="1:16" ht="18" customHeight="1">
      <c r="A27" s="64" t="s">
        <v>67</v>
      </c>
      <c r="B27" s="65"/>
      <c r="C27" s="66" t="s">
        <v>28</v>
      </c>
      <c r="D27" s="67"/>
      <c r="E27" s="52">
        <v>5887</v>
      </c>
      <c r="F27" s="52">
        <v>38</v>
      </c>
      <c r="G27" s="52">
        <v>0</v>
      </c>
      <c r="H27" s="52">
        <v>5925</v>
      </c>
      <c r="I27" s="52">
        <v>1146</v>
      </c>
      <c r="J27" s="53">
        <v>19.3</v>
      </c>
      <c r="K27" s="54">
        <v>3339</v>
      </c>
      <c r="L27" s="52">
        <v>38</v>
      </c>
      <c r="M27" s="52">
        <v>0</v>
      </c>
      <c r="N27" s="52">
        <v>3377</v>
      </c>
      <c r="O27" s="52">
        <v>289</v>
      </c>
      <c r="P27" s="55">
        <v>8.6</v>
      </c>
    </row>
    <row r="28" spans="1:16" ht="18" customHeight="1">
      <c r="A28" s="64" t="s">
        <v>68</v>
      </c>
      <c r="B28" s="65"/>
      <c r="C28" s="66" t="s">
        <v>2</v>
      </c>
      <c r="D28" s="67"/>
      <c r="E28" s="52">
        <v>825</v>
      </c>
      <c r="F28" s="52">
        <v>4</v>
      </c>
      <c r="G28" s="52">
        <v>0</v>
      </c>
      <c r="H28" s="52">
        <v>829</v>
      </c>
      <c r="I28" s="52">
        <v>53</v>
      </c>
      <c r="J28" s="53">
        <v>6.4</v>
      </c>
      <c r="K28" s="54">
        <v>825</v>
      </c>
      <c r="L28" s="52">
        <v>4</v>
      </c>
      <c r="M28" s="52">
        <v>0</v>
      </c>
      <c r="N28" s="52">
        <v>829</v>
      </c>
      <c r="O28" s="52">
        <v>53</v>
      </c>
      <c r="P28" s="55">
        <v>6.4</v>
      </c>
    </row>
    <row r="29" spans="1:16" ht="18" customHeight="1">
      <c r="A29" s="64" t="s">
        <v>69</v>
      </c>
      <c r="B29" s="65"/>
      <c r="C29" s="66" t="s">
        <v>3</v>
      </c>
      <c r="D29" s="67"/>
      <c r="E29" s="52">
        <v>6706</v>
      </c>
      <c r="F29" s="52">
        <v>25</v>
      </c>
      <c r="G29" s="52">
        <v>107</v>
      </c>
      <c r="H29" s="52">
        <v>6624</v>
      </c>
      <c r="I29" s="52">
        <v>1370</v>
      </c>
      <c r="J29" s="53">
        <v>20.7</v>
      </c>
      <c r="K29" s="54">
        <v>2680</v>
      </c>
      <c r="L29" s="52">
        <v>25</v>
      </c>
      <c r="M29" s="52">
        <v>25</v>
      </c>
      <c r="N29" s="52">
        <v>2680</v>
      </c>
      <c r="O29" s="52">
        <v>933</v>
      </c>
      <c r="P29" s="55">
        <v>34.8</v>
      </c>
    </row>
    <row r="30" spans="1:16" ht="18" customHeight="1">
      <c r="A30" s="64" t="s">
        <v>70</v>
      </c>
      <c r="B30" s="65"/>
      <c r="C30" s="66" t="s">
        <v>4</v>
      </c>
      <c r="D30" s="67"/>
      <c r="E30" s="52">
        <v>12409</v>
      </c>
      <c r="F30" s="52">
        <v>0</v>
      </c>
      <c r="G30" s="52">
        <v>0</v>
      </c>
      <c r="H30" s="52">
        <v>12409</v>
      </c>
      <c r="I30" s="52">
        <v>2605</v>
      </c>
      <c r="J30" s="53">
        <v>21</v>
      </c>
      <c r="K30" s="54">
        <v>6143</v>
      </c>
      <c r="L30" s="52">
        <v>0</v>
      </c>
      <c r="M30" s="52">
        <v>0</v>
      </c>
      <c r="N30" s="52">
        <v>6143</v>
      </c>
      <c r="O30" s="52">
        <v>2428</v>
      </c>
      <c r="P30" s="55">
        <v>39.5</v>
      </c>
    </row>
    <row r="31" spans="1:16" ht="18" customHeight="1">
      <c r="A31" s="64" t="s">
        <v>71</v>
      </c>
      <c r="B31" s="65"/>
      <c r="C31" s="66" t="s">
        <v>5</v>
      </c>
      <c r="D31" s="67"/>
      <c r="E31" s="52">
        <v>30315</v>
      </c>
      <c r="F31" s="52">
        <v>537</v>
      </c>
      <c r="G31" s="52">
        <v>277</v>
      </c>
      <c r="H31" s="52">
        <v>30575</v>
      </c>
      <c r="I31" s="52">
        <v>5750</v>
      </c>
      <c r="J31" s="53">
        <v>18.8</v>
      </c>
      <c r="K31" s="54">
        <v>20909</v>
      </c>
      <c r="L31" s="52">
        <v>199</v>
      </c>
      <c r="M31" s="52">
        <v>132</v>
      </c>
      <c r="N31" s="52">
        <v>20976</v>
      </c>
      <c r="O31" s="52">
        <v>4325</v>
      </c>
      <c r="P31" s="55">
        <v>20.6</v>
      </c>
    </row>
    <row r="32" spans="1:16" ht="18" customHeight="1">
      <c r="A32" s="64" t="s">
        <v>72</v>
      </c>
      <c r="B32" s="65"/>
      <c r="C32" s="66" t="s">
        <v>73</v>
      </c>
      <c r="D32" s="67"/>
      <c r="E32" s="52">
        <v>20902</v>
      </c>
      <c r="F32" s="52">
        <v>174</v>
      </c>
      <c r="G32" s="52">
        <v>27</v>
      </c>
      <c r="H32" s="52">
        <v>21049</v>
      </c>
      <c r="I32" s="52">
        <v>1536</v>
      </c>
      <c r="J32" s="53">
        <v>7.3</v>
      </c>
      <c r="K32" s="54">
        <v>16976</v>
      </c>
      <c r="L32" s="52">
        <v>78</v>
      </c>
      <c r="M32" s="52">
        <v>27</v>
      </c>
      <c r="N32" s="52">
        <v>17027</v>
      </c>
      <c r="O32" s="52">
        <v>911</v>
      </c>
      <c r="P32" s="55">
        <v>5.4</v>
      </c>
    </row>
    <row r="33" spans="1:16" ht="18" customHeight="1">
      <c r="A33" s="64" t="s">
        <v>74</v>
      </c>
      <c r="B33" s="65"/>
      <c r="C33" s="66" t="s">
        <v>6</v>
      </c>
      <c r="D33" s="67"/>
      <c r="E33" s="52">
        <v>25263</v>
      </c>
      <c r="F33" s="52">
        <v>308</v>
      </c>
      <c r="G33" s="52">
        <v>190</v>
      </c>
      <c r="H33" s="52">
        <v>25381</v>
      </c>
      <c r="I33" s="52">
        <v>3992</v>
      </c>
      <c r="J33" s="53">
        <v>15.7</v>
      </c>
      <c r="K33" s="54">
        <v>15799</v>
      </c>
      <c r="L33" s="52">
        <v>71</v>
      </c>
      <c r="M33" s="52">
        <v>89</v>
      </c>
      <c r="N33" s="52">
        <v>15781</v>
      </c>
      <c r="O33" s="52">
        <v>606</v>
      </c>
      <c r="P33" s="55">
        <v>3.8</v>
      </c>
    </row>
    <row r="34" spans="1:16" ht="18" customHeight="1">
      <c r="A34" s="64" t="s">
        <v>75</v>
      </c>
      <c r="B34" s="65"/>
      <c r="C34" s="66" t="s">
        <v>7</v>
      </c>
      <c r="D34" s="67"/>
      <c r="E34" s="52">
        <v>4226</v>
      </c>
      <c r="F34" s="52">
        <v>9</v>
      </c>
      <c r="G34" s="52">
        <v>37</v>
      </c>
      <c r="H34" s="52">
        <v>4198</v>
      </c>
      <c r="I34" s="52">
        <v>1840</v>
      </c>
      <c r="J34" s="53">
        <v>43.8</v>
      </c>
      <c r="K34" s="54">
        <v>4226</v>
      </c>
      <c r="L34" s="52">
        <v>9</v>
      </c>
      <c r="M34" s="52">
        <v>37</v>
      </c>
      <c r="N34" s="52">
        <v>4198</v>
      </c>
      <c r="O34" s="52">
        <v>1840</v>
      </c>
      <c r="P34" s="55">
        <v>43.8</v>
      </c>
    </row>
    <row r="35" spans="1:16" ht="18" customHeight="1">
      <c r="A35" s="64" t="s">
        <v>76</v>
      </c>
      <c r="B35" s="65"/>
      <c r="C35" s="66" t="s">
        <v>8</v>
      </c>
      <c r="D35" s="67"/>
      <c r="E35" s="52">
        <v>4386</v>
      </c>
      <c r="F35" s="52">
        <v>0</v>
      </c>
      <c r="G35" s="52">
        <v>34</v>
      </c>
      <c r="H35" s="52">
        <v>4352</v>
      </c>
      <c r="I35" s="52">
        <v>103</v>
      </c>
      <c r="J35" s="53">
        <v>2.4</v>
      </c>
      <c r="K35" s="54">
        <v>4386</v>
      </c>
      <c r="L35" s="52">
        <v>0</v>
      </c>
      <c r="M35" s="52">
        <v>34</v>
      </c>
      <c r="N35" s="52">
        <v>4352</v>
      </c>
      <c r="O35" s="52">
        <v>103</v>
      </c>
      <c r="P35" s="55">
        <v>2.4</v>
      </c>
    </row>
    <row r="36" spans="1:16" ht="18" customHeight="1">
      <c r="A36" s="64" t="s">
        <v>77</v>
      </c>
      <c r="B36" s="65"/>
      <c r="C36" s="66" t="s">
        <v>9</v>
      </c>
      <c r="D36" s="67"/>
      <c r="E36" s="52">
        <v>3445</v>
      </c>
      <c r="F36" s="52">
        <v>0</v>
      </c>
      <c r="G36" s="52">
        <v>9</v>
      </c>
      <c r="H36" s="52">
        <v>3436</v>
      </c>
      <c r="I36" s="52">
        <v>487</v>
      </c>
      <c r="J36" s="53">
        <v>14.2</v>
      </c>
      <c r="K36" s="54">
        <v>1692</v>
      </c>
      <c r="L36" s="52">
        <v>0</v>
      </c>
      <c r="M36" s="52">
        <v>9</v>
      </c>
      <c r="N36" s="52">
        <v>1683</v>
      </c>
      <c r="O36" s="52">
        <v>0</v>
      </c>
      <c r="P36" s="55">
        <v>0</v>
      </c>
    </row>
    <row r="37" spans="1:16" ht="18" customHeight="1">
      <c r="A37" s="64" t="s">
        <v>78</v>
      </c>
      <c r="B37" s="65"/>
      <c r="C37" s="66" t="s">
        <v>10</v>
      </c>
      <c r="D37" s="67"/>
      <c r="E37" s="52">
        <v>7900</v>
      </c>
      <c r="F37" s="52">
        <v>126</v>
      </c>
      <c r="G37" s="52">
        <v>19</v>
      </c>
      <c r="H37" s="52">
        <v>8007</v>
      </c>
      <c r="I37" s="52">
        <v>1342</v>
      </c>
      <c r="J37" s="53">
        <v>16.8</v>
      </c>
      <c r="K37" s="54">
        <v>5722</v>
      </c>
      <c r="L37" s="52">
        <v>56</v>
      </c>
      <c r="M37" s="52">
        <v>19</v>
      </c>
      <c r="N37" s="52">
        <v>5759</v>
      </c>
      <c r="O37" s="52">
        <v>990</v>
      </c>
      <c r="P37" s="55">
        <v>17.2</v>
      </c>
    </row>
    <row r="38" spans="1:16" ht="18" customHeight="1">
      <c r="A38" s="64" t="s">
        <v>79</v>
      </c>
      <c r="B38" s="65"/>
      <c r="C38" s="66" t="s">
        <v>11</v>
      </c>
      <c r="D38" s="67"/>
      <c r="E38" s="52">
        <v>28008</v>
      </c>
      <c r="F38" s="52">
        <v>417</v>
      </c>
      <c r="G38" s="52">
        <v>272</v>
      </c>
      <c r="H38" s="52">
        <v>28153</v>
      </c>
      <c r="I38" s="52">
        <v>3607</v>
      </c>
      <c r="J38" s="53">
        <v>12.8</v>
      </c>
      <c r="K38" s="54">
        <v>8878</v>
      </c>
      <c r="L38" s="52">
        <v>200</v>
      </c>
      <c r="M38" s="52">
        <v>200</v>
      </c>
      <c r="N38" s="52">
        <v>8878</v>
      </c>
      <c r="O38" s="52">
        <v>2157</v>
      </c>
      <c r="P38" s="55">
        <v>24.3</v>
      </c>
    </row>
    <row r="39" spans="1:16" ht="18" customHeight="1">
      <c r="A39" s="64" t="s">
        <v>80</v>
      </c>
      <c r="B39" s="65"/>
      <c r="C39" s="66" t="s">
        <v>81</v>
      </c>
      <c r="D39" s="67"/>
      <c r="E39" s="52">
        <v>14902</v>
      </c>
      <c r="F39" s="52">
        <v>57</v>
      </c>
      <c r="G39" s="52">
        <v>162</v>
      </c>
      <c r="H39" s="52">
        <v>14797</v>
      </c>
      <c r="I39" s="52">
        <v>1408</v>
      </c>
      <c r="J39" s="53">
        <v>9.5</v>
      </c>
      <c r="K39" s="54">
        <v>10463</v>
      </c>
      <c r="L39" s="52">
        <v>10</v>
      </c>
      <c r="M39" s="52">
        <v>142</v>
      </c>
      <c r="N39" s="52">
        <v>10331</v>
      </c>
      <c r="O39" s="52">
        <v>560</v>
      </c>
      <c r="P39" s="55">
        <v>5.4</v>
      </c>
    </row>
    <row r="40" spans="1:16" ht="18" customHeight="1">
      <c r="A40" s="64" t="s">
        <v>82</v>
      </c>
      <c r="B40" s="65"/>
      <c r="C40" s="66" t="s">
        <v>83</v>
      </c>
      <c r="D40" s="67"/>
      <c r="E40" s="52">
        <v>20093</v>
      </c>
      <c r="F40" s="52">
        <v>229</v>
      </c>
      <c r="G40" s="52">
        <v>125</v>
      </c>
      <c r="H40" s="52">
        <v>20197</v>
      </c>
      <c r="I40" s="52">
        <v>3292</v>
      </c>
      <c r="J40" s="53">
        <v>16.3</v>
      </c>
      <c r="K40" s="54">
        <v>12436</v>
      </c>
      <c r="L40" s="52">
        <v>143</v>
      </c>
      <c r="M40" s="52">
        <v>36</v>
      </c>
      <c r="N40" s="52">
        <v>12543</v>
      </c>
      <c r="O40" s="52">
        <v>2216</v>
      </c>
      <c r="P40" s="55">
        <v>17.7</v>
      </c>
    </row>
    <row r="41" spans="1:16" ht="18" customHeight="1">
      <c r="A41" s="64" t="s">
        <v>84</v>
      </c>
      <c r="B41" s="65"/>
      <c r="C41" s="66" t="s">
        <v>85</v>
      </c>
      <c r="D41" s="67"/>
      <c r="E41" s="52">
        <v>16074</v>
      </c>
      <c r="F41" s="52">
        <v>65</v>
      </c>
      <c r="G41" s="52">
        <v>256</v>
      </c>
      <c r="H41" s="52">
        <v>15883</v>
      </c>
      <c r="I41" s="52">
        <v>1913</v>
      </c>
      <c r="J41" s="53">
        <v>12</v>
      </c>
      <c r="K41" s="54">
        <v>12223</v>
      </c>
      <c r="L41" s="52">
        <v>65</v>
      </c>
      <c r="M41" s="52">
        <v>149</v>
      </c>
      <c r="N41" s="52">
        <v>12139</v>
      </c>
      <c r="O41" s="52">
        <v>971</v>
      </c>
      <c r="P41" s="55">
        <v>8</v>
      </c>
    </row>
    <row r="42" spans="1:16" ht="18" customHeight="1">
      <c r="A42" s="64" t="s">
        <v>86</v>
      </c>
      <c r="B42" s="65"/>
      <c r="C42" s="66" t="s">
        <v>87</v>
      </c>
      <c r="D42" s="67"/>
      <c r="E42" s="52">
        <v>22254</v>
      </c>
      <c r="F42" s="52">
        <v>945</v>
      </c>
      <c r="G42" s="52">
        <v>144</v>
      </c>
      <c r="H42" s="52">
        <v>23055</v>
      </c>
      <c r="I42" s="52">
        <v>2582</v>
      </c>
      <c r="J42" s="53">
        <v>11.2</v>
      </c>
      <c r="K42" s="54">
        <v>18577</v>
      </c>
      <c r="L42" s="52">
        <v>945</v>
      </c>
      <c r="M42" s="52">
        <v>144</v>
      </c>
      <c r="N42" s="52">
        <v>19378</v>
      </c>
      <c r="O42" s="52">
        <v>1478</v>
      </c>
      <c r="P42" s="55">
        <v>7.6</v>
      </c>
    </row>
    <row r="43" spans="1:16" ht="18" customHeight="1">
      <c r="A43" s="64" t="s">
        <v>88</v>
      </c>
      <c r="B43" s="65"/>
      <c r="C43" s="66" t="s">
        <v>89</v>
      </c>
      <c r="D43" s="67"/>
      <c r="E43" s="52">
        <v>17686</v>
      </c>
      <c r="F43" s="52">
        <v>306</v>
      </c>
      <c r="G43" s="52">
        <v>141</v>
      </c>
      <c r="H43" s="52">
        <v>17851</v>
      </c>
      <c r="I43" s="52">
        <v>1486</v>
      </c>
      <c r="J43" s="53">
        <v>8.3</v>
      </c>
      <c r="K43" s="54">
        <v>13407</v>
      </c>
      <c r="L43" s="52">
        <v>203</v>
      </c>
      <c r="M43" s="52">
        <v>38</v>
      </c>
      <c r="N43" s="52">
        <v>13572</v>
      </c>
      <c r="O43" s="52">
        <v>1071</v>
      </c>
      <c r="P43" s="55">
        <v>7.9</v>
      </c>
    </row>
    <row r="44" spans="1:16" ht="18" customHeight="1">
      <c r="A44" s="64" t="s">
        <v>90</v>
      </c>
      <c r="B44" s="65"/>
      <c r="C44" s="66" t="s">
        <v>12</v>
      </c>
      <c r="D44" s="67"/>
      <c r="E44" s="52">
        <v>10457</v>
      </c>
      <c r="F44" s="52">
        <v>15</v>
      </c>
      <c r="G44" s="52">
        <v>42</v>
      </c>
      <c r="H44" s="52">
        <v>10430</v>
      </c>
      <c r="I44" s="52">
        <v>1738</v>
      </c>
      <c r="J44" s="53">
        <v>16.7</v>
      </c>
      <c r="K44" s="54">
        <v>9399</v>
      </c>
      <c r="L44" s="52">
        <v>15</v>
      </c>
      <c r="M44" s="52">
        <v>42</v>
      </c>
      <c r="N44" s="52">
        <v>9372</v>
      </c>
      <c r="O44" s="52">
        <v>1277</v>
      </c>
      <c r="P44" s="55">
        <v>13.6</v>
      </c>
    </row>
    <row r="45" spans="1:16" ht="18" customHeight="1">
      <c r="A45" s="64" t="s">
        <v>91</v>
      </c>
      <c r="B45" s="65"/>
      <c r="C45" s="66" t="s">
        <v>13</v>
      </c>
      <c r="D45" s="67"/>
      <c r="E45" s="52">
        <v>43619</v>
      </c>
      <c r="F45" s="52">
        <v>404</v>
      </c>
      <c r="G45" s="52">
        <v>447</v>
      </c>
      <c r="H45" s="52">
        <v>43576</v>
      </c>
      <c r="I45" s="52">
        <v>2503</v>
      </c>
      <c r="J45" s="53">
        <v>5.7</v>
      </c>
      <c r="K45" s="54">
        <v>39133</v>
      </c>
      <c r="L45" s="52">
        <v>161</v>
      </c>
      <c r="M45" s="52">
        <v>273</v>
      </c>
      <c r="N45" s="52">
        <v>39021</v>
      </c>
      <c r="O45" s="52">
        <v>1530</v>
      </c>
      <c r="P45" s="55">
        <v>3.9</v>
      </c>
    </row>
    <row r="46" spans="1:16" ht="18" customHeight="1">
      <c r="A46" s="68" t="s">
        <v>92</v>
      </c>
      <c r="B46" s="69"/>
      <c r="C46" s="70" t="s">
        <v>93</v>
      </c>
      <c r="D46" s="71"/>
      <c r="E46" s="56">
        <v>14965</v>
      </c>
      <c r="F46" s="56">
        <v>110</v>
      </c>
      <c r="G46" s="56">
        <v>295</v>
      </c>
      <c r="H46" s="56">
        <v>14780</v>
      </c>
      <c r="I46" s="56">
        <v>3003</v>
      </c>
      <c r="J46" s="57">
        <v>20.3</v>
      </c>
      <c r="K46" s="58">
        <v>8263</v>
      </c>
      <c r="L46" s="56">
        <v>110</v>
      </c>
      <c r="M46" s="56">
        <v>109</v>
      </c>
      <c r="N46" s="56">
        <v>8264</v>
      </c>
      <c r="O46" s="56">
        <v>1147</v>
      </c>
      <c r="P46" s="59">
        <v>13.9</v>
      </c>
    </row>
    <row r="47" spans="1:16" ht="18" customHeight="1">
      <c r="A47" s="60" t="s">
        <v>94</v>
      </c>
      <c r="B47" s="61"/>
      <c r="C47" s="62" t="s">
        <v>14</v>
      </c>
      <c r="D47" s="63"/>
      <c r="E47" s="48">
        <v>127470</v>
      </c>
      <c r="F47" s="48">
        <v>1077</v>
      </c>
      <c r="G47" s="48">
        <v>2026</v>
      </c>
      <c r="H47" s="48">
        <v>126521</v>
      </c>
      <c r="I47" s="48">
        <v>30685</v>
      </c>
      <c r="J47" s="49">
        <v>24.3</v>
      </c>
      <c r="K47" s="50">
        <v>69392</v>
      </c>
      <c r="L47" s="48">
        <v>118</v>
      </c>
      <c r="M47" s="48">
        <v>1432</v>
      </c>
      <c r="N47" s="48">
        <v>68078</v>
      </c>
      <c r="O47" s="48">
        <v>26789</v>
      </c>
      <c r="P47" s="51">
        <v>39.4</v>
      </c>
    </row>
    <row r="48" spans="1:16" ht="18" customHeight="1">
      <c r="A48" s="68" t="s">
        <v>95</v>
      </c>
      <c r="B48" s="69"/>
      <c r="C48" s="70" t="s">
        <v>15</v>
      </c>
      <c r="D48" s="71"/>
      <c r="E48" s="56">
        <v>298904</v>
      </c>
      <c r="F48" s="56">
        <v>9341</v>
      </c>
      <c r="G48" s="56">
        <v>6925</v>
      </c>
      <c r="H48" s="56">
        <v>301320</v>
      </c>
      <c r="I48" s="56">
        <v>206156</v>
      </c>
      <c r="J48" s="57">
        <v>68.4</v>
      </c>
      <c r="K48" s="58">
        <v>124369</v>
      </c>
      <c r="L48" s="56">
        <v>1928</v>
      </c>
      <c r="M48" s="56">
        <v>2290</v>
      </c>
      <c r="N48" s="56">
        <v>124007</v>
      </c>
      <c r="O48" s="56">
        <v>86531</v>
      </c>
      <c r="P48" s="59">
        <v>69.8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2927</v>
      </c>
      <c r="F49" s="38">
        <v>80</v>
      </c>
      <c r="G49" s="38">
        <v>90</v>
      </c>
      <c r="H49" s="38">
        <v>2917</v>
      </c>
      <c r="I49" s="38">
        <v>2063</v>
      </c>
      <c r="J49" s="39">
        <v>70.7</v>
      </c>
      <c r="K49" s="40">
        <v>2927</v>
      </c>
      <c r="L49" s="38">
        <v>80</v>
      </c>
      <c r="M49" s="38">
        <v>90</v>
      </c>
      <c r="N49" s="38">
        <v>2917</v>
      </c>
      <c r="O49" s="38">
        <v>2063</v>
      </c>
      <c r="P49" s="41">
        <v>70.7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135335</v>
      </c>
      <c r="F50" s="38">
        <v>1298</v>
      </c>
      <c r="G50" s="38">
        <v>3844</v>
      </c>
      <c r="H50" s="38">
        <v>132789</v>
      </c>
      <c r="I50" s="38">
        <v>39387</v>
      </c>
      <c r="J50" s="39">
        <v>29.7</v>
      </c>
      <c r="K50" s="40">
        <v>96554</v>
      </c>
      <c r="L50" s="38">
        <v>1047</v>
      </c>
      <c r="M50" s="38">
        <v>2208</v>
      </c>
      <c r="N50" s="38">
        <v>95393</v>
      </c>
      <c r="O50" s="38">
        <v>17627</v>
      </c>
      <c r="P50" s="41">
        <v>18.5</v>
      </c>
    </row>
    <row r="51" spans="1:16" ht="18" customHeight="1">
      <c r="A51" s="60" t="s">
        <v>100</v>
      </c>
      <c r="B51" s="61"/>
      <c r="C51" s="62" t="s">
        <v>101</v>
      </c>
      <c r="D51" s="63"/>
      <c r="E51" s="48">
        <v>18373</v>
      </c>
      <c r="F51" s="48">
        <v>584</v>
      </c>
      <c r="G51" s="48">
        <v>242</v>
      </c>
      <c r="H51" s="48">
        <v>18715</v>
      </c>
      <c r="I51" s="48">
        <v>436</v>
      </c>
      <c r="J51" s="49">
        <v>2.3</v>
      </c>
      <c r="K51" s="50">
        <v>16202</v>
      </c>
      <c r="L51" s="48">
        <v>299</v>
      </c>
      <c r="M51" s="48">
        <v>128</v>
      </c>
      <c r="N51" s="48">
        <v>16373</v>
      </c>
      <c r="O51" s="48">
        <v>380</v>
      </c>
      <c r="P51" s="51">
        <v>2.3</v>
      </c>
    </row>
    <row r="52" spans="1:16" ht="18" customHeight="1">
      <c r="A52" s="68" t="s">
        <v>102</v>
      </c>
      <c r="B52" s="69"/>
      <c r="C52" s="70" t="s">
        <v>103</v>
      </c>
      <c r="D52" s="71"/>
      <c r="E52" s="56">
        <v>83613</v>
      </c>
      <c r="F52" s="56">
        <v>1127</v>
      </c>
      <c r="G52" s="56">
        <v>1230</v>
      </c>
      <c r="H52" s="56">
        <v>83510</v>
      </c>
      <c r="I52" s="56">
        <v>47479</v>
      </c>
      <c r="J52" s="57">
        <v>56.9</v>
      </c>
      <c r="K52" s="58">
        <v>61953</v>
      </c>
      <c r="L52" s="56">
        <v>847</v>
      </c>
      <c r="M52" s="56">
        <v>1079</v>
      </c>
      <c r="N52" s="56">
        <v>61721</v>
      </c>
      <c r="O52" s="56">
        <v>36043</v>
      </c>
      <c r="P52" s="59">
        <v>58.4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2014-09-19T09:11:01Z</cp:lastPrinted>
  <dcterms:created xsi:type="dcterms:W3CDTF">2005-03-22T02:05:45Z</dcterms:created>
  <dcterms:modified xsi:type="dcterms:W3CDTF">2015-01-19T00:38:41Z</dcterms:modified>
  <cp:category/>
  <cp:version/>
  <cp:contentType/>
  <cp:contentStatus/>
</cp:coreProperties>
</file>