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5075" windowHeight="8745" activeTab="0"/>
  </bookViews>
  <sheets>
    <sheet name="Sheet1" sheetId="1" r:id="rId1"/>
  </sheets>
  <definedNames>
    <definedName name="_xlnm.Print_Area" localSheetId="0">'Sheet1'!$A$1:$O$51</definedName>
  </definedNames>
  <calcPr fullCalcOnLoad="1"/>
</workbook>
</file>

<file path=xl/sharedStrings.xml><?xml version="1.0" encoding="utf-8"?>
<sst xmlns="http://schemas.openxmlformats.org/spreadsheetml/2006/main" count="107" uniqueCount="101">
  <si>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</si>
  <si>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</si>
  <si>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</si>
  <si>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</si>
  <si>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</si>
  <si>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</si>
  <si>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</si>
  <si>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</si>
  <si>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</si>
  <si>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</si>
  <si>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</si>
  <si>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</si>
  <si>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</si>
  <si>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</si>
  <si>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</si>
  <si>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</si>
  <si>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</si>
  <si>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</si>
  <si>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</si>
  <si>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</si>
  <si>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</si>
  <si>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</si>
  <si>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</si>
  <si>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（単位：円）</t>
  </si>
  <si>
    <t>事業所規模 ＝ ３０人以上</t>
  </si>
  <si>
    <t xml:space="preserve"> </t>
  </si>
  <si>
    <t>繊維工業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</si>
  <si>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</si>
  <si>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</si>
  <si>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</si>
  <si>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</si>
  <si>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</si>
  <si>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</si>
  <si>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</si>
  <si>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</si>
  <si>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</si>
  <si>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</si>
  <si>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</si>
  <si>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</si>
  <si>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</si>
  <si>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</si>
  <si>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</si>
  <si>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</si>
  <si>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</si>
  <si>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</si>
  <si>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</si>
  <si>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</si>
  <si>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</si>
  <si>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</si>
  <si>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</si>
  <si>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</si>
  <si>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</si>
  <si>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</si>
  <si>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</si>
  <si>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</si>
  <si>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</si>
  <si>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</si>
  <si>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</si>
  <si>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</si>
  <si>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</si>
  <si>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</si>
  <si>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</si>
  <si>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</si>
  <si>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</si>
  <si>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</si>
  <si>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</si>
  <si>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</si>
  <si>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</si>
  <si>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</si>
  <si>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</si>
  <si>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</si>
  <si>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</si>
  <si>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</si>
  <si>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</si>
  <si>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</si>
  <si>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</si>
  <si>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</si>
  <si>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</si>
  <si>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</si>
  <si>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</si>
  <si>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</si>
  <si>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</si>
  <si>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</si>
  <si>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</si>
  <si>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</si>
  <si>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</si>
  <si>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</si>
  <si>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</si>
  <si>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</si>
  <si>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</si>
  <si>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</si>
  <si>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</si>
  <si>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</si>
  <si>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</si>
  <si>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</si>
  <si>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</si>
  <si>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</si>
  <si>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</si>
  <si>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</si>
  <si>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</si>
  <si>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第１４表  産業、性別 常用労働者の１人平均月間現金給与額（平成２６年１１月分）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</si>
</sst>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176" fontId="2" fillId="0" borderId="16" xfId="0" applyNumberFormat="1" applyFont="1" applyBorder="1" applyAlignment="1">
      <alignment horizontal="right" vertical="center"/>
    </xf>
    <xf numFmtId="0" fontId="2" fillId="0" borderId="17" xfId="0" applyFont="1" applyBorder="1" applyAlignment="1" applyProtection="1">
      <alignment vertical="center"/>
      <protection locked="0"/>
    </xf>
    <xf numFmtId="0" fontId="2" fillId="0" borderId="18" xfId="0" applyFont="1" applyBorder="1" applyAlignment="1" applyProtection="1">
      <alignment vertical="center"/>
      <protection locked="0"/>
    </xf>
    <xf numFmtId="0" fontId="5" fillId="0" borderId="18" xfId="0" applyNumberFormat="1" applyFont="1" applyBorder="1" applyAlignment="1" applyProtection="1">
      <alignment horizontal="distributed" vertical="center" wrapText="1"/>
      <protection/>
    </xf>
    <xf numFmtId="0" fontId="2" fillId="0" borderId="19" xfId="0" applyFont="1" applyBorder="1" applyAlignment="1" applyProtection="1">
      <alignment vertical="center"/>
      <protection locked="0"/>
    </xf>
    <xf numFmtId="0" fontId="2" fillId="0" borderId="20" xfId="0" applyFont="1" applyBorder="1" applyAlignment="1" applyProtection="1">
      <alignment vertical="center"/>
      <protection locked="0"/>
    </xf>
    <xf numFmtId="0" fontId="5" fillId="0" borderId="20" xfId="0" applyNumberFormat="1" applyFont="1" applyBorder="1" applyAlignment="1" applyProtection="1">
      <alignment horizontal="distributed" vertical="center" wrapText="1"/>
      <protection/>
    </xf>
    <xf numFmtId="0" fontId="2" fillId="0" borderId="21" xfId="0" applyFont="1" applyBorder="1" applyAlignment="1">
      <alignment vertical="center"/>
    </xf>
    <xf numFmtId="176" fontId="2" fillId="0" borderId="19" xfId="0" applyNumberFormat="1" applyFont="1" applyBorder="1" applyAlignment="1">
      <alignment horizontal="right" vertical="center"/>
    </xf>
    <xf numFmtId="0" fontId="3" fillId="0" borderId="22" xfId="0" applyFont="1" applyFill="1" applyBorder="1" applyAlignment="1">
      <alignment horizontal="center" vertical="center"/>
    </xf>
    <xf numFmtId="176" fontId="2" fillId="0" borderId="23" xfId="0" applyNumberFormat="1" applyFont="1" applyBorder="1" applyAlignment="1">
      <alignment horizontal="right" vertical="center"/>
    </xf>
    <xf numFmtId="176" fontId="2" fillId="0" borderId="24" xfId="0" applyNumberFormat="1" applyFont="1" applyBorder="1" applyAlignment="1">
      <alignment horizontal="right" vertical="center"/>
    </xf>
    <xf numFmtId="176" fontId="2" fillId="0" borderId="25" xfId="0" applyNumberFormat="1" applyFont="1" applyBorder="1" applyAlignment="1">
      <alignment horizontal="right" vertical="center"/>
    </xf>
    <xf numFmtId="0" fontId="2" fillId="0" borderId="23" xfId="0" applyFont="1" applyBorder="1" applyAlignment="1" applyProtection="1">
      <alignment vertical="center"/>
      <protection locked="0"/>
    </xf>
    <xf numFmtId="0" fontId="2" fillId="0" borderId="26" xfId="0" applyFont="1" applyBorder="1" applyAlignment="1" applyProtection="1">
      <alignment vertical="center"/>
      <protection locked="0"/>
    </xf>
    <xf numFmtId="0" fontId="5" fillId="0" borderId="26" xfId="0" applyNumberFormat="1" applyFont="1" applyBorder="1" applyAlignment="1" applyProtection="1">
      <alignment horizontal="distributed" vertical="center" wrapText="1"/>
      <protection/>
    </xf>
    <xf numFmtId="0" fontId="2" fillId="0" borderId="27" xfId="0" applyFont="1" applyBorder="1" applyAlignment="1">
      <alignment vertical="center"/>
    </xf>
    <xf numFmtId="0" fontId="2" fillId="0" borderId="24" xfId="0" applyFont="1" applyBorder="1" applyAlignment="1" applyProtection="1">
      <alignment vertical="center"/>
      <protection locked="0"/>
    </xf>
    <xf numFmtId="0" fontId="2" fillId="0" borderId="28" xfId="0" applyFont="1" applyBorder="1" applyAlignment="1" applyProtection="1">
      <alignment vertical="center"/>
      <protection locked="0"/>
    </xf>
    <xf numFmtId="0" fontId="5" fillId="0" borderId="28" xfId="0" applyNumberFormat="1" applyFont="1" applyBorder="1" applyAlignment="1" applyProtection="1">
      <alignment horizontal="distributed" vertical="center" wrapText="1"/>
      <protection/>
    </xf>
    <xf numFmtId="0" fontId="2" fillId="0" borderId="29" xfId="0" applyFont="1" applyBorder="1" applyAlignment="1">
      <alignment vertical="center"/>
    </xf>
    <xf numFmtId="0" fontId="2" fillId="0" borderId="25" xfId="0" applyFont="1" applyBorder="1" applyAlignment="1" applyProtection="1">
      <alignment vertical="center"/>
      <protection locked="0"/>
    </xf>
    <xf numFmtId="0" fontId="2" fillId="0" borderId="30" xfId="0" applyFont="1" applyBorder="1" applyAlignment="1" applyProtection="1">
      <alignment vertical="center"/>
      <protection locked="0"/>
    </xf>
    <xf numFmtId="0" fontId="5" fillId="0" borderId="30" xfId="0" applyNumberFormat="1" applyFont="1" applyBorder="1" applyAlignment="1" applyProtection="1">
      <alignment horizontal="distributed" vertical="center" wrapText="1"/>
      <protection/>
    </xf>
    <xf numFmtId="0" fontId="2" fillId="0" borderId="31" xfId="0" applyFont="1" applyBorder="1" applyAlignment="1">
      <alignment vertical="center"/>
    </xf>
    <xf numFmtId="0" fontId="42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3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O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42" t="s">
        <v>100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1:15" ht="14.25">
      <c r="A2" s="2"/>
      <c r="B2" s="3"/>
      <c r="C2" s="3"/>
      <c r="D2" s="3"/>
      <c r="E2" s="3"/>
      <c r="F2" s="3"/>
      <c r="G2" s="3"/>
      <c r="H2" s="3"/>
      <c r="I2" s="3"/>
      <c r="J2" s="4"/>
      <c r="K2" s="4"/>
      <c r="L2" s="4"/>
      <c r="M2" s="4"/>
      <c r="N2" s="4"/>
      <c r="O2" s="4"/>
    </row>
    <row r="3" spans="1:15" ht="14.25">
      <c r="A3" s="5"/>
      <c r="B3" s="5"/>
      <c r="C3" s="6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3.5">
      <c r="A4" s="4"/>
      <c r="B4" s="4"/>
      <c r="C4" s="6"/>
      <c r="D4" s="4"/>
      <c r="E4" s="4"/>
      <c r="F4" s="4"/>
      <c r="G4" s="4"/>
      <c r="H4" s="4"/>
      <c r="I4" s="4"/>
      <c r="J4" s="4"/>
      <c r="K4" s="4"/>
      <c r="L4" s="4"/>
      <c r="M4" s="41"/>
      <c r="N4" s="4"/>
      <c r="O4" s="4"/>
    </row>
    <row r="5" spans="1:15" ht="14.25">
      <c r="A5" s="4"/>
      <c r="B5" s="4"/>
      <c r="C5" s="7" t="s">
        <v>24</v>
      </c>
      <c r="D5" s="4"/>
      <c r="E5" s="7"/>
      <c r="F5" s="7"/>
      <c r="G5" s="7"/>
      <c r="H5" s="7"/>
      <c r="I5" s="7"/>
      <c r="J5" s="4"/>
      <c r="K5" s="4"/>
      <c r="L5" s="4"/>
      <c r="M5" s="4"/>
      <c r="N5" s="4"/>
      <c r="O5" s="1" t="s">
        <v>23</v>
      </c>
    </row>
    <row r="6" spans="1:15" ht="18" customHeight="1">
      <c r="A6" s="8"/>
      <c r="B6" s="9"/>
      <c r="C6" s="10"/>
      <c r="D6" s="11"/>
      <c r="E6" s="45" t="s">
        <v>6</v>
      </c>
      <c r="F6" s="46"/>
      <c r="G6" s="46"/>
      <c r="H6" s="46"/>
      <c r="I6" s="47"/>
      <c r="J6" s="48" t="s">
        <v>7</v>
      </c>
      <c r="K6" s="49"/>
      <c r="L6" s="50"/>
      <c r="M6" s="48" t="s">
        <v>8</v>
      </c>
      <c r="N6" s="49"/>
      <c r="O6" s="50"/>
    </row>
    <row r="7" spans="1:15" ht="18" customHeight="1" thickBot="1">
      <c r="A7" s="43" t="s">
        <v>5</v>
      </c>
      <c r="B7" s="44"/>
      <c r="C7" s="44"/>
      <c r="D7" s="25"/>
      <c r="E7" s="12" t="s">
        <v>0</v>
      </c>
      <c r="F7" s="13" t="s">
        <v>1</v>
      </c>
      <c r="G7" s="14" t="s">
        <v>2</v>
      </c>
      <c r="H7" s="14" t="s">
        <v>3</v>
      </c>
      <c r="I7" s="13" t="s">
        <v>4</v>
      </c>
      <c r="J7" s="12" t="s">
        <v>0</v>
      </c>
      <c r="K7" s="13" t="s">
        <v>1</v>
      </c>
      <c r="L7" s="13" t="s">
        <v>4</v>
      </c>
      <c r="M7" s="12" t="s">
        <v>0</v>
      </c>
      <c r="N7" s="13" t="s">
        <v>1</v>
      </c>
      <c r="O7" s="13" t="s">
        <v>4</v>
      </c>
    </row>
    <row r="8" spans="1:15" ht="18" customHeight="1" thickTop="1">
      <c r="A8" s="17" t="s">
        <v>27</v>
      </c>
      <c r="B8" s="18"/>
      <c r="C8" s="19" t="s">
        <v>28</v>
      </c>
      <c r="D8" s="15"/>
      <c r="E8" s="16">
        <v>268036</v>
      </c>
      <c r="F8" s="16">
        <v>257605</v>
      </c>
      <c r="G8" s="16">
        <v>237689</v>
      </c>
      <c r="H8" s="16">
        <v>19916</v>
      </c>
      <c r="I8" s="16">
        <v>10431</v>
      </c>
      <c r="J8" s="16">
        <v>343141</v>
      </c>
      <c r="K8" s="16">
        <v>328249</v>
      </c>
      <c r="L8" s="16">
        <v>14892</v>
      </c>
      <c r="M8" s="16">
        <v>177674</v>
      </c>
      <c r="N8" s="16">
        <v>172611</v>
      </c>
      <c r="O8" s="16">
        <v>5063</v>
      </c>
    </row>
    <row r="9" spans="1:15" ht="18" customHeight="1">
      <c r="A9" s="29" t="s">
        <v>29</v>
      </c>
      <c r="B9" s="30"/>
      <c r="C9" s="31" t="s">
        <v>30</v>
      </c>
      <c r="D9" s="32"/>
      <c r="E9" s="26">
        <v>365518</v>
      </c>
      <c r="F9" s="26">
        <v>365518</v>
      </c>
      <c r="G9" s="26">
        <v>321247</v>
      </c>
      <c r="H9" s="26">
        <v>44271</v>
      </c>
      <c r="I9" s="26">
        <v>0</v>
      </c>
      <c r="J9" s="26">
        <v>370446</v>
      </c>
      <c r="K9" s="26">
        <v>370446</v>
      </c>
      <c r="L9" s="26">
        <v>0</v>
      </c>
      <c r="M9" s="26">
        <v>274682</v>
      </c>
      <c r="N9" s="26">
        <v>274682</v>
      </c>
      <c r="O9" s="26">
        <v>0</v>
      </c>
    </row>
    <row r="10" spans="1:15" ht="18" customHeight="1">
      <c r="A10" s="33" t="s">
        <v>31</v>
      </c>
      <c r="B10" s="34"/>
      <c r="C10" s="35" t="s">
        <v>32</v>
      </c>
      <c r="D10" s="36"/>
      <c r="E10" s="27">
        <v>396908</v>
      </c>
      <c r="F10" s="27">
        <v>396908</v>
      </c>
      <c r="G10" s="27">
        <v>374503</v>
      </c>
      <c r="H10" s="27">
        <v>22405</v>
      </c>
      <c r="I10" s="27">
        <v>0</v>
      </c>
      <c r="J10" s="27">
        <v>417323</v>
      </c>
      <c r="K10" s="27">
        <v>417323</v>
      </c>
      <c r="L10" s="27">
        <v>0</v>
      </c>
      <c r="M10" s="27">
        <v>234796</v>
      </c>
      <c r="N10" s="27">
        <v>234796</v>
      </c>
      <c r="O10" s="27">
        <v>0</v>
      </c>
    </row>
    <row r="11" spans="1:15" ht="18" customHeight="1">
      <c r="A11" s="33" t="s">
        <v>33</v>
      </c>
      <c r="B11" s="34"/>
      <c r="C11" s="35" t="s">
        <v>34</v>
      </c>
      <c r="D11" s="36"/>
      <c r="E11" s="27">
        <v>317854</v>
      </c>
      <c r="F11" s="27">
        <v>295184</v>
      </c>
      <c r="G11" s="27">
        <v>264006</v>
      </c>
      <c r="H11" s="27">
        <v>31178</v>
      </c>
      <c r="I11" s="27">
        <v>22670</v>
      </c>
      <c r="J11" s="27">
        <v>371852</v>
      </c>
      <c r="K11" s="27">
        <v>343626</v>
      </c>
      <c r="L11" s="27">
        <v>28226</v>
      </c>
      <c r="M11" s="27">
        <v>184934</v>
      </c>
      <c r="N11" s="27">
        <v>175940</v>
      </c>
      <c r="O11" s="27">
        <v>8994</v>
      </c>
    </row>
    <row r="12" spans="1:15" ht="18" customHeight="1">
      <c r="A12" s="33" t="s">
        <v>35</v>
      </c>
      <c r="B12" s="34"/>
      <c r="C12" s="35" t="s">
        <v>36</v>
      </c>
      <c r="D12" s="36"/>
      <c r="E12" s="27">
        <v>406839</v>
      </c>
      <c r="F12" s="27">
        <v>406839</v>
      </c>
      <c r="G12" s="27">
        <v>379267</v>
      </c>
      <c r="H12" s="27">
        <v>27572</v>
      </c>
      <c r="I12" s="27">
        <v>0</v>
      </c>
      <c r="J12" s="27">
        <v>482181</v>
      </c>
      <c r="K12" s="27">
        <v>482181</v>
      </c>
      <c r="L12" s="27">
        <v>0</v>
      </c>
      <c r="M12" s="27">
        <v>298793</v>
      </c>
      <c r="N12" s="27">
        <v>298793</v>
      </c>
      <c r="O12" s="27">
        <v>0</v>
      </c>
    </row>
    <row r="13" spans="1:15" ht="18" customHeight="1">
      <c r="A13" s="33" t="s">
        <v>37</v>
      </c>
      <c r="B13" s="34"/>
      <c r="C13" s="35" t="s">
        <v>38</v>
      </c>
      <c r="D13" s="36"/>
      <c r="E13" s="27">
        <v>405847</v>
      </c>
      <c r="F13" s="27">
        <v>362457</v>
      </c>
      <c r="G13" s="27">
        <v>318377</v>
      </c>
      <c r="H13" s="27">
        <v>44080</v>
      </c>
      <c r="I13" s="27">
        <v>43390</v>
      </c>
      <c r="J13" s="27">
        <v>433648</v>
      </c>
      <c r="K13" s="27">
        <v>385959</v>
      </c>
      <c r="L13" s="27">
        <v>47689</v>
      </c>
      <c r="M13" s="27">
        <v>255258</v>
      </c>
      <c r="N13" s="27">
        <v>235155</v>
      </c>
      <c r="O13" s="27">
        <v>20103</v>
      </c>
    </row>
    <row r="14" spans="1:15" ht="18" customHeight="1">
      <c r="A14" s="33" t="s">
        <v>39</v>
      </c>
      <c r="B14" s="34"/>
      <c r="C14" s="35" t="s">
        <v>40</v>
      </c>
      <c r="D14" s="36"/>
      <c r="E14" s="27">
        <v>250922</v>
      </c>
      <c r="F14" s="27">
        <v>250279</v>
      </c>
      <c r="G14" s="27">
        <v>214442</v>
      </c>
      <c r="H14" s="27">
        <v>35837</v>
      </c>
      <c r="I14" s="27">
        <v>643</v>
      </c>
      <c r="J14" s="27">
        <v>301312</v>
      </c>
      <c r="K14" s="27">
        <v>300484</v>
      </c>
      <c r="L14" s="27">
        <v>828</v>
      </c>
      <c r="M14" s="27">
        <v>122335</v>
      </c>
      <c r="N14" s="27">
        <v>122164</v>
      </c>
      <c r="O14" s="27">
        <v>171</v>
      </c>
    </row>
    <row r="15" spans="1:15" ht="18" customHeight="1">
      <c r="A15" s="33" t="s">
        <v>41</v>
      </c>
      <c r="B15" s="34"/>
      <c r="C15" s="35" t="s">
        <v>42</v>
      </c>
      <c r="D15" s="36"/>
      <c r="E15" s="27">
        <v>203393</v>
      </c>
      <c r="F15" s="27">
        <v>202549</v>
      </c>
      <c r="G15" s="27">
        <v>194124</v>
      </c>
      <c r="H15" s="27">
        <v>8425</v>
      </c>
      <c r="I15" s="27">
        <v>844</v>
      </c>
      <c r="J15" s="27">
        <v>302444</v>
      </c>
      <c r="K15" s="27">
        <v>300882</v>
      </c>
      <c r="L15" s="27">
        <v>1562</v>
      </c>
      <c r="M15" s="27">
        <v>131490</v>
      </c>
      <c r="N15" s="27">
        <v>131166</v>
      </c>
      <c r="O15" s="27">
        <v>324</v>
      </c>
    </row>
    <row r="16" spans="1:15" ht="18" customHeight="1">
      <c r="A16" s="33" t="s">
        <v>43</v>
      </c>
      <c r="B16" s="34"/>
      <c r="C16" s="35" t="s">
        <v>44</v>
      </c>
      <c r="D16" s="36"/>
      <c r="E16" s="27">
        <v>453212</v>
      </c>
      <c r="F16" s="27">
        <v>363620</v>
      </c>
      <c r="G16" s="27">
        <v>330610</v>
      </c>
      <c r="H16" s="27">
        <v>33010</v>
      </c>
      <c r="I16" s="27">
        <v>89592</v>
      </c>
      <c r="J16" s="27">
        <v>635941</v>
      </c>
      <c r="K16" s="27">
        <v>493521</v>
      </c>
      <c r="L16" s="27">
        <v>142420</v>
      </c>
      <c r="M16" s="27">
        <v>283582</v>
      </c>
      <c r="N16" s="27">
        <v>243031</v>
      </c>
      <c r="O16" s="27">
        <v>40551</v>
      </c>
    </row>
    <row r="17" spans="1:15" ht="18" customHeight="1">
      <c r="A17" s="33" t="s">
        <v>45</v>
      </c>
      <c r="B17" s="34"/>
      <c r="C17" s="35" t="s">
        <v>46</v>
      </c>
      <c r="D17" s="36"/>
      <c r="E17" s="27">
        <v>167082</v>
      </c>
      <c r="F17" s="27">
        <v>161907</v>
      </c>
      <c r="G17" s="27">
        <v>154288</v>
      </c>
      <c r="H17" s="27">
        <v>7619</v>
      </c>
      <c r="I17" s="27">
        <v>5175</v>
      </c>
      <c r="J17" s="27">
        <v>222317</v>
      </c>
      <c r="K17" s="27">
        <v>213843</v>
      </c>
      <c r="L17" s="27">
        <v>8474</v>
      </c>
      <c r="M17" s="27">
        <v>102419</v>
      </c>
      <c r="N17" s="27">
        <v>101105</v>
      </c>
      <c r="O17" s="27">
        <v>1314</v>
      </c>
    </row>
    <row r="18" spans="1:15" ht="18" customHeight="1">
      <c r="A18" s="33" t="s">
        <v>47</v>
      </c>
      <c r="B18" s="34"/>
      <c r="C18" s="35" t="s">
        <v>48</v>
      </c>
      <c r="D18" s="36"/>
      <c r="E18" s="27">
        <v>425732</v>
      </c>
      <c r="F18" s="27">
        <v>421805</v>
      </c>
      <c r="G18" s="27">
        <v>386512</v>
      </c>
      <c r="H18" s="27">
        <v>35293</v>
      </c>
      <c r="I18" s="27">
        <v>3927</v>
      </c>
      <c r="J18" s="27">
        <v>475467</v>
      </c>
      <c r="K18" s="27">
        <v>472104</v>
      </c>
      <c r="L18" s="27">
        <v>3363</v>
      </c>
      <c r="M18" s="27">
        <v>276006</v>
      </c>
      <c r="N18" s="27">
        <v>270381</v>
      </c>
      <c r="O18" s="27">
        <v>5625</v>
      </c>
    </row>
    <row r="19" spans="1:15" ht="18" customHeight="1">
      <c r="A19" s="33" t="s">
        <v>49</v>
      </c>
      <c r="B19" s="34"/>
      <c r="C19" s="35" t="s">
        <v>50</v>
      </c>
      <c r="D19" s="36"/>
      <c r="E19" s="27">
        <v>125402</v>
      </c>
      <c r="F19" s="27">
        <v>125336</v>
      </c>
      <c r="G19" s="27">
        <v>120828</v>
      </c>
      <c r="H19" s="27">
        <v>4508</v>
      </c>
      <c r="I19" s="27">
        <v>66</v>
      </c>
      <c r="J19" s="27">
        <v>202963</v>
      </c>
      <c r="K19" s="27">
        <v>202911</v>
      </c>
      <c r="L19" s="27">
        <v>52</v>
      </c>
      <c r="M19" s="27">
        <v>83628</v>
      </c>
      <c r="N19" s="27">
        <v>83555</v>
      </c>
      <c r="O19" s="27">
        <v>73</v>
      </c>
    </row>
    <row r="20" spans="1:15" ht="18" customHeight="1">
      <c r="A20" s="33" t="s">
        <v>51</v>
      </c>
      <c r="B20" s="34"/>
      <c r="C20" s="35" t="s">
        <v>52</v>
      </c>
      <c r="D20" s="36"/>
      <c r="E20" s="27">
        <v>166153</v>
      </c>
      <c r="F20" s="27">
        <v>162357</v>
      </c>
      <c r="G20" s="27">
        <v>154470</v>
      </c>
      <c r="H20" s="27">
        <v>7887</v>
      </c>
      <c r="I20" s="27">
        <v>3796</v>
      </c>
      <c r="J20" s="27">
        <v>198050</v>
      </c>
      <c r="K20" s="27">
        <v>194750</v>
      </c>
      <c r="L20" s="27">
        <v>3300</v>
      </c>
      <c r="M20" s="27">
        <v>145833</v>
      </c>
      <c r="N20" s="27">
        <v>141721</v>
      </c>
      <c r="O20" s="27">
        <v>4112</v>
      </c>
    </row>
    <row r="21" spans="1:15" ht="18" customHeight="1">
      <c r="A21" s="33" t="s">
        <v>53</v>
      </c>
      <c r="B21" s="34"/>
      <c r="C21" s="35" t="s">
        <v>54</v>
      </c>
      <c r="D21" s="36"/>
      <c r="E21" s="27">
        <v>345925</v>
      </c>
      <c r="F21" s="27">
        <v>345708</v>
      </c>
      <c r="G21" s="27">
        <v>338697</v>
      </c>
      <c r="H21" s="27">
        <v>7011</v>
      </c>
      <c r="I21" s="27">
        <v>217</v>
      </c>
      <c r="J21" s="27">
        <v>376790</v>
      </c>
      <c r="K21" s="27">
        <v>376458</v>
      </c>
      <c r="L21" s="27">
        <v>332</v>
      </c>
      <c r="M21" s="27">
        <v>297731</v>
      </c>
      <c r="N21" s="27">
        <v>297692</v>
      </c>
      <c r="O21" s="27">
        <v>39</v>
      </c>
    </row>
    <row r="22" spans="1:15" ht="18" customHeight="1">
      <c r="A22" s="33" t="s">
        <v>55</v>
      </c>
      <c r="B22" s="34"/>
      <c r="C22" s="35" t="s">
        <v>56</v>
      </c>
      <c r="D22" s="36"/>
      <c r="E22" s="27">
        <v>271907</v>
      </c>
      <c r="F22" s="27">
        <v>264274</v>
      </c>
      <c r="G22" s="27">
        <v>253112</v>
      </c>
      <c r="H22" s="27">
        <v>11162</v>
      </c>
      <c r="I22" s="27">
        <v>7633</v>
      </c>
      <c r="J22" s="27">
        <v>357663</v>
      </c>
      <c r="K22" s="27">
        <v>348170</v>
      </c>
      <c r="L22" s="27">
        <v>9493</v>
      </c>
      <c r="M22" s="27">
        <v>241496</v>
      </c>
      <c r="N22" s="27">
        <v>234523</v>
      </c>
      <c r="O22" s="27">
        <v>6973</v>
      </c>
    </row>
    <row r="23" spans="1:15" ht="18" customHeight="1">
      <c r="A23" s="33" t="s">
        <v>57</v>
      </c>
      <c r="B23" s="34"/>
      <c r="C23" s="35" t="s">
        <v>58</v>
      </c>
      <c r="D23" s="36"/>
      <c r="E23" s="27">
        <v>311406</v>
      </c>
      <c r="F23" s="27">
        <v>301352</v>
      </c>
      <c r="G23" s="27">
        <v>288784</v>
      </c>
      <c r="H23" s="27">
        <v>12568</v>
      </c>
      <c r="I23" s="27">
        <v>10054</v>
      </c>
      <c r="J23" s="27">
        <v>371872</v>
      </c>
      <c r="K23" s="27">
        <v>357963</v>
      </c>
      <c r="L23" s="27">
        <v>13909</v>
      </c>
      <c r="M23" s="27">
        <v>211335</v>
      </c>
      <c r="N23" s="27">
        <v>207662</v>
      </c>
      <c r="O23" s="27">
        <v>3673</v>
      </c>
    </row>
    <row r="24" spans="1:15" ht="18" customHeight="1">
      <c r="A24" s="37" t="s">
        <v>59</v>
      </c>
      <c r="B24" s="38"/>
      <c r="C24" s="39" t="s">
        <v>60</v>
      </c>
      <c r="D24" s="40"/>
      <c r="E24" s="28">
        <v>200884</v>
      </c>
      <c r="F24" s="28">
        <v>191744</v>
      </c>
      <c r="G24" s="28">
        <v>173659</v>
      </c>
      <c r="H24" s="28">
        <v>18085</v>
      </c>
      <c r="I24" s="28">
        <v>9140</v>
      </c>
      <c r="J24" s="28">
        <v>258365</v>
      </c>
      <c r="K24" s="28">
        <v>247232</v>
      </c>
      <c r="L24" s="28">
        <v>11133</v>
      </c>
      <c r="M24" s="28">
        <v>130023</v>
      </c>
      <c r="N24" s="28">
        <v>123341</v>
      </c>
      <c r="O24" s="28">
        <v>6682</v>
      </c>
    </row>
    <row r="25" spans="1:15" ht="18" customHeight="1">
      <c r="A25" s="29" t="s">
        <v>61</v>
      </c>
      <c r="B25" s="30"/>
      <c r="C25" s="31" t="s">
        <v>62</v>
      </c>
      <c r="D25" s="32"/>
      <c r="E25" s="26">
        <v>210565</v>
      </c>
      <c r="F25" s="26">
        <v>207001</v>
      </c>
      <c r="G25" s="26">
        <v>178800</v>
      </c>
      <c r="H25" s="26">
        <v>28201</v>
      </c>
      <c r="I25" s="26">
        <v>3564</v>
      </c>
      <c r="J25" s="26">
        <v>268531</v>
      </c>
      <c r="K25" s="26">
        <v>263053</v>
      </c>
      <c r="L25" s="26">
        <v>5478</v>
      </c>
      <c r="M25" s="26">
        <v>150074</v>
      </c>
      <c r="N25" s="26">
        <v>148508</v>
      </c>
      <c r="O25" s="26">
        <v>1566</v>
      </c>
    </row>
    <row r="26" spans="1:15" ht="18" customHeight="1">
      <c r="A26" s="33" t="s">
        <v>63</v>
      </c>
      <c r="B26" s="34"/>
      <c r="C26" s="35" t="s">
        <v>26</v>
      </c>
      <c r="D26" s="36"/>
      <c r="E26" s="27">
        <v>278431</v>
      </c>
      <c r="F26" s="27">
        <v>278431</v>
      </c>
      <c r="G26" s="27">
        <v>259334</v>
      </c>
      <c r="H26" s="27">
        <v>19097</v>
      </c>
      <c r="I26" s="27">
        <v>0</v>
      </c>
      <c r="J26" s="27">
        <v>347114</v>
      </c>
      <c r="K26" s="27">
        <v>347114</v>
      </c>
      <c r="L26" s="27">
        <v>0</v>
      </c>
      <c r="M26" s="27">
        <v>212748</v>
      </c>
      <c r="N26" s="27">
        <v>212748</v>
      </c>
      <c r="O26" s="27">
        <v>0</v>
      </c>
    </row>
    <row r="27" spans="1:15" ht="18" customHeight="1">
      <c r="A27" s="33" t="s">
        <v>64</v>
      </c>
      <c r="B27" s="34"/>
      <c r="C27" s="35" t="s">
        <v>9</v>
      </c>
      <c r="D27" s="36"/>
      <c r="E27" s="27">
        <v>308917</v>
      </c>
      <c r="F27" s="27">
        <v>308917</v>
      </c>
      <c r="G27" s="27">
        <v>272066</v>
      </c>
      <c r="H27" s="27">
        <v>36851</v>
      </c>
      <c r="I27" s="27">
        <v>0</v>
      </c>
      <c r="J27" s="27">
        <v>349264</v>
      </c>
      <c r="K27" s="27">
        <v>349264</v>
      </c>
      <c r="L27" s="27">
        <v>0</v>
      </c>
      <c r="M27" s="27">
        <v>235382</v>
      </c>
      <c r="N27" s="27">
        <v>235382</v>
      </c>
      <c r="O27" s="27">
        <v>0</v>
      </c>
    </row>
    <row r="28" spans="1:15" ht="18" customHeight="1">
      <c r="A28" s="33" t="s">
        <v>65</v>
      </c>
      <c r="B28" s="34"/>
      <c r="C28" s="35" t="s">
        <v>10</v>
      </c>
      <c r="D28" s="36"/>
      <c r="E28" s="27">
        <v>231659</v>
      </c>
      <c r="F28" s="27">
        <v>230181</v>
      </c>
      <c r="G28" s="27">
        <v>208398</v>
      </c>
      <c r="H28" s="27">
        <v>21783</v>
      </c>
      <c r="I28" s="27">
        <v>1478</v>
      </c>
      <c r="J28" s="27">
        <v>260155</v>
      </c>
      <c r="K28" s="27">
        <v>258268</v>
      </c>
      <c r="L28" s="27">
        <v>1887</v>
      </c>
      <c r="M28" s="27">
        <v>143562</v>
      </c>
      <c r="N28" s="27">
        <v>143348</v>
      </c>
      <c r="O28" s="27">
        <v>214</v>
      </c>
    </row>
    <row r="29" spans="1:15" ht="18" customHeight="1">
      <c r="A29" s="33" t="s">
        <v>66</v>
      </c>
      <c r="B29" s="34"/>
      <c r="C29" s="35" t="s">
        <v>11</v>
      </c>
      <c r="D29" s="36"/>
      <c r="E29" s="27">
        <v>250992</v>
      </c>
      <c r="F29" s="27">
        <v>250992</v>
      </c>
      <c r="G29" s="27">
        <v>222984</v>
      </c>
      <c r="H29" s="27">
        <v>28008</v>
      </c>
      <c r="I29" s="27">
        <v>0</v>
      </c>
      <c r="J29" s="27">
        <v>306255</v>
      </c>
      <c r="K29" s="27">
        <v>306255</v>
      </c>
      <c r="L29" s="27">
        <v>0</v>
      </c>
      <c r="M29" s="27">
        <v>143122</v>
      </c>
      <c r="N29" s="27">
        <v>143122</v>
      </c>
      <c r="O29" s="27">
        <v>0</v>
      </c>
    </row>
    <row r="30" spans="1:15" ht="18" customHeight="1">
      <c r="A30" s="33" t="s">
        <v>67</v>
      </c>
      <c r="B30" s="34"/>
      <c r="C30" s="35" t="s">
        <v>12</v>
      </c>
      <c r="D30" s="36"/>
      <c r="E30" s="27">
        <v>283999</v>
      </c>
      <c r="F30" s="27">
        <v>283415</v>
      </c>
      <c r="G30" s="27">
        <v>240966</v>
      </c>
      <c r="H30" s="27">
        <v>42449</v>
      </c>
      <c r="I30" s="27">
        <v>584</v>
      </c>
      <c r="J30" s="27">
        <v>318666</v>
      </c>
      <c r="K30" s="27">
        <v>318075</v>
      </c>
      <c r="L30" s="27">
        <v>591</v>
      </c>
      <c r="M30" s="27">
        <v>149197</v>
      </c>
      <c r="N30" s="27">
        <v>148638</v>
      </c>
      <c r="O30" s="27">
        <v>559</v>
      </c>
    </row>
    <row r="31" spans="1:15" ht="18" customHeight="1">
      <c r="A31" s="33" t="s">
        <v>68</v>
      </c>
      <c r="B31" s="34"/>
      <c r="C31" s="35" t="s">
        <v>69</v>
      </c>
      <c r="D31" s="36"/>
      <c r="E31" s="27">
        <v>361284</v>
      </c>
      <c r="F31" s="27">
        <v>360125</v>
      </c>
      <c r="G31" s="27">
        <v>338756</v>
      </c>
      <c r="H31" s="27">
        <v>21369</v>
      </c>
      <c r="I31" s="27">
        <v>1159</v>
      </c>
      <c r="J31" s="27">
        <v>398419</v>
      </c>
      <c r="K31" s="27">
        <v>397275</v>
      </c>
      <c r="L31" s="27">
        <v>1144</v>
      </c>
      <c r="M31" s="27">
        <v>232144</v>
      </c>
      <c r="N31" s="27">
        <v>230933</v>
      </c>
      <c r="O31" s="27">
        <v>1211</v>
      </c>
    </row>
    <row r="32" spans="1:15" ht="18" customHeight="1">
      <c r="A32" s="33" t="s">
        <v>70</v>
      </c>
      <c r="B32" s="34"/>
      <c r="C32" s="35" t="s">
        <v>13</v>
      </c>
      <c r="D32" s="36"/>
      <c r="E32" s="27">
        <v>299872</v>
      </c>
      <c r="F32" s="27">
        <v>299872</v>
      </c>
      <c r="G32" s="27">
        <v>275310</v>
      </c>
      <c r="H32" s="27">
        <v>24562</v>
      </c>
      <c r="I32" s="27">
        <v>0</v>
      </c>
      <c r="J32" s="27">
        <v>334901</v>
      </c>
      <c r="K32" s="27">
        <v>334901</v>
      </c>
      <c r="L32" s="27">
        <v>0</v>
      </c>
      <c r="M32" s="27">
        <v>190749</v>
      </c>
      <c r="N32" s="27">
        <v>190749</v>
      </c>
      <c r="O32" s="27">
        <v>0</v>
      </c>
    </row>
    <row r="33" spans="1:15" ht="18" customHeight="1">
      <c r="A33" s="33" t="s">
        <v>71</v>
      </c>
      <c r="B33" s="34"/>
      <c r="C33" s="35" t="s">
        <v>14</v>
      </c>
      <c r="D33" s="36"/>
      <c r="E33" s="27">
        <v>221370</v>
      </c>
      <c r="F33" s="27">
        <v>220959</v>
      </c>
      <c r="G33" s="27">
        <v>207944</v>
      </c>
      <c r="H33" s="27">
        <v>13015</v>
      </c>
      <c r="I33" s="27">
        <v>411</v>
      </c>
      <c r="J33" s="27">
        <v>271175</v>
      </c>
      <c r="K33" s="27">
        <v>271115</v>
      </c>
      <c r="L33" s="27">
        <v>60</v>
      </c>
      <c r="M33" s="27">
        <v>141079</v>
      </c>
      <c r="N33" s="27">
        <v>140102</v>
      </c>
      <c r="O33" s="27">
        <v>977</v>
      </c>
    </row>
    <row r="34" spans="1:15" ht="18" customHeight="1">
      <c r="A34" s="33" t="s">
        <v>72</v>
      </c>
      <c r="B34" s="34"/>
      <c r="C34" s="35" t="s">
        <v>15</v>
      </c>
      <c r="D34" s="36"/>
      <c r="E34" s="27">
        <v>397017</v>
      </c>
      <c r="F34" s="27">
        <v>397017</v>
      </c>
      <c r="G34" s="27">
        <v>292403</v>
      </c>
      <c r="H34" s="27">
        <v>104614</v>
      </c>
      <c r="I34" s="27">
        <v>0</v>
      </c>
      <c r="J34" s="27">
        <v>414769</v>
      </c>
      <c r="K34" s="27">
        <v>414769</v>
      </c>
      <c r="L34" s="27">
        <v>0</v>
      </c>
      <c r="M34" s="27">
        <v>219401</v>
      </c>
      <c r="N34" s="27">
        <v>219401</v>
      </c>
      <c r="O34" s="27">
        <v>0</v>
      </c>
    </row>
    <row r="35" spans="1:15" ht="18" customHeight="1">
      <c r="A35" s="33" t="s">
        <v>73</v>
      </c>
      <c r="B35" s="34"/>
      <c r="C35" s="35" t="s">
        <v>16</v>
      </c>
      <c r="D35" s="36"/>
      <c r="E35" s="27">
        <v>348836</v>
      </c>
      <c r="F35" s="27">
        <v>348836</v>
      </c>
      <c r="G35" s="27">
        <v>327878</v>
      </c>
      <c r="H35" s="27">
        <v>20958</v>
      </c>
      <c r="I35" s="27">
        <v>0</v>
      </c>
      <c r="J35" s="27">
        <v>361590</v>
      </c>
      <c r="K35" s="27">
        <v>361590</v>
      </c>
      <c r="L35" s="27">
        <v>0</v>
      </c>
      <c r="M35" s="27">
        <v>237902</v>
      </c>
      <c r="N35" s="27">
        <v>237902</v>
      </c>
      <c r="O35" s="27">
        <v>0</v>
      </c>
    </row>
    <row r="36" spans="1:15" ht="18" customHeight="1">
      <c r="A36" s="33" t="s">
        <v>74</v>
      </c>
      <c r="B36" s="34"/>
      <c r="C36" s="35" t="s">
        <v>17</v>
      </c>
      <c r="D36" s="36"/>
      <c r="E36" s="27">
        <v>303495</v>
      </c>
      <c r="F36" s="27">
        <v>303495</v>
      </c>
      <c r="G36" s="27">
        <v>278993</v>
      </c>
      <c r="H36" s="27">
        <v>24502</v>
      </c>
      <c r="I36" s="27">
        <v>0</v>
      </c>
      <c r="J36" s="27">
        <v>327999</v>
      </c>
      <c r="K36" s="27">
        <v>327999</v>
      </c>
      <c r="L36" s="27">
        <v>0</v>
      </c>
      <c r="M36" s="27">
        <v>190230</v>
      </c>
      <c r="N36" s="27">
        <v>190230</v>
      </c>
      <c r="O36" s="27">
        <v>0</v>
      </c>
    </row>
    <row r="37" spans="1:15" ht="18" customHeight="1">
      <c r="A37" s="33" t="s">
        <v>75</v>
      </c>
      <c r="B37" s="34"/>
      <c r="C37" s="35" t="s">
        <v>18</v>
      </c>
      <c r="D37" s="36"/>
      <c r="E37" s="27">
        <v>252870</v>
      </c>
      <c r="F37" s="27">
        <v>252870</v>
      </c>
      <c r="G37" s="27">
        <v>225842</v>
      </c>
      <c r="H37" s="27">
        <v>27028</v>
      </c>
      <c r="I37" s="27">
        <v>0</v>
      </c>
      <c r="J37" s="27">
        <v>302400</v>
      </c>
      <c r="K37" s="27">
        <v>302400</v>
      </c>
      <c r="L37" s="27">
        <v>0</v>
      </c>
      <c r="M37" s="27">
        <v>165413</v>
      </c>
      <c r="N37" s="27">
        <v>165413</v>
      </c>
      <c r="O37" s="27">
        <v>0</v>
      </c>
    </row>
    <row r="38" spans="1:15" ht="18" customHeight="1">
      <c r="A38" s="33" t="s">
        <v>76</v>
      </c>
      <c r="B38" s="34"/>
      <c r="C38" s="35" t="s">
        <v>77</v>
      </c>
      <c r="D38" s="36"/>
      <c r="E38" s="27">
        <v>378335</v>
      </c>
      <c r="F38" s="27">
        <v>307348</v>
      </c>
      <c r="G38" s="27">
        <v>276418</v>
      </c>
      <c r="H38" s="27">
        <v>30930</v>
      </c>
      <c r="I38" s="27">
        <v>70987</v>
      </c>
      <c r="J38" s="27">
        <v>442689</v>
      </c>
      <c r="K38" s="27">
        <v>350803</v>
      </c>
      <c r="L38" s="27">
        <v>91886</v>
      </c>
      <c r="M38" s="27">
        <v>202353</v>
      </c>
      <c r="N38" s="27">
        <v>188515</v>
      </c>
      <c r="O38" s="27">
        <v>13838</v>
      </c>
    </row>
    <row r="39" spans="1:15" ht="18" customHeight="1">
      <c r="A39" s="33" t="s">
        <v>78</v>
      </c>
      <c r="B39" s="34"/>
      <c r="C39" s="35" t="s">
        <v>79</v>
      </c>
      <c r="D39" s="36"/>
      <c r="E39" s="27">
        <v>449698</v>
      </c>
      <c r="F39" s="27">
        <v>280655</v>
      </c>
      <c r="G39" s="27">
        <v>255859</v>
      </c>
      <c r="H39" s="27">
        <v>24796</v>
      </c>
      <c r="I39" s="27">
        <v>169043</v>
      </c>
      <c r="J39" s="27">
        <v>524319</v>
      </c>
      <c r="K39" s="27">
        <v>325432</v>
      </c>
      <c r="L39" s="27">
        <v>198887</v>
      </c>
      <c r="M39" s="27">
        <v>219953</v>
      </c>
      <c r="N39" s="27">
        <v>142794</v>
      </c>
      <c r="O39" s="27">
        <v>77159</v>
      </c>
    </row>
    <row r="40" spans="1:15" ht="18" customHeight="1">
      <c r="A40" s="33" t="s">
        <v>80</v>
      </c>
      <c r="B40" s="34"/>
      <c r="C40" s="35" t="s">
        <v>81</v>
      </c>
      <c r="D40" s="36"/>
      <c r="E40" s="27">
        <v>457015</v>
      </c>
      <c r="F40" s="27">
        <v>328706</v>
      </c>
      <c r="G40" s="27">
        <v>311238</v>
      </c>
      <c r="H40" s="27">
        <v>17468</v>
      </c>
      <c r="I40" s="27">
        <v>128309</v>
      </c>
      <c r="J40" s="27">
        <v>541641</v>
      </c>
      <c r="K40" s="27">
        <v>380526</v>
      </c>
      <c r="L40" s="27">
        <v>161115</v>
      </c>
      <c r="M40" s="27">
        <v>261450</v>
      </c>
      <c r="N40" s="27">
        <v>208953</v>
      </c>
      <c r="O40" s="27">
        <v>52497</v>
      </c>
    </row>
    <row r="41" spans="1:15" ht="18" customHeight="1">
      <c r="A41" s="33" t="s">
        <v>82</v>
      </c>
      <c r="B41" s="34"/>
      <c r="C41" s="35" t="s">
        <v>83</v>
      </c>
      <c r="D41" s="36"/>
      <c r="E41" s="27">
        <v>347766</v>
      </c>
      <c r="F41" s="27">
        <v>344193</v>
      </c>
      <c r="G41" s="27">
        <v>312272</v>
      </c>
      <c r="H41" s="27">
        <v>31921</v>
      </c>
      <c r="I41" s="27">
        <v>3573</v>
      </c>
      <c r="J41" s="27">
        <v>395189</v>
      </c>
      <c r="K41" s="27">
        <v>391928</v>
      </c>
      <c r="L41" s="27">
        <v>3261</v>
      </c>
      <c r="M41" s="27">
        <v>207990</v>
      </c>
      <c r="N41" s="27">
        <v>203497</v>
      </c>
      <c r="O41" s="27">
        <v>4493</v>
      </c>
    </row>
    <row r="42" spans="1:15" ht="18" customHeight="1">
      <c r="A42" s="33" t="s">
        <v>84</v>
      </c>
      <c r="B42" s="34"/>
      <c r="C42" s="35" t="s">
        <v>85</v>
      </c>
      <c r="D42" s="36"/>
      <c r="E42" s="27">
        <v>393885</v>
      </c>
      <c r="F42" s="27">
        <v>341678</v>
      </c>
      <c r="G42" s="27">
        <v>303174</v>
      </c>
      <c r="H42" s="27">
        <v>38504</v>
      </c>
      <c r="I42" s="27">
        <v>52207</v>
      </c>
      <c r="J42" s="27">
        <v>450233</v>
      </c>
      <c r="K42" s="27">
        <v>386622</v>
      </c>
      <c r="L42" s="27">
        <v>63611</v>
      </c>
      <c r="M42" s="27">
        <v>203325</v>
      </c>
      <c r="N42" s="27">
        <v>189686</v>
      </c>
      <c r="O42" s="27">
        <v>13639</v>
      </c>
    </row>
    <row r="43" spans="1:15" ht="18" customHeight="1">
      <c r="A43" s="33" t="s">
        <v>86</v>
      </c>
      <c r="B43" s="34"/>
      <c r="C43" s="35" t="s">
        <v>19</v>
      </c>
      <c r="D43" s="36"/>
      <c r="E43" s="27">
        <v>377971</v>
      </c>
      <c r="F43" s="27">
        <v>376431</v>
      </c>
      <c r="G43" s="27">
        <v>337428</v>
      </c>
      <c r="H43" s="27">
        <v>39003</v>
      </c>
      <c r="I43" s="27">
        <v>1540</v>
      </c>
      <c r="J43" s="27">
        <v>433112</v>
      </c>
      <c r="K43" s="27">
        <v>431330</v>
      </c>
      <c r="L43" s="27">
        <v>1782</v>
      </c>
      <c r="M43" s="27">
        <v>209119</v>
      </c>
      <c r="N43" s="27">
        <v>208322</v>
      </c>
      <c r="O43" s="27">
        <v>797</v>
      </c>
    </row>
    <row r="44" spans="1:15" ht="18" customHeight="1">
      <c r="A44" s="33" t="s">
        <v>87</v>
      </c>
      <c r="B44" s="34"/>
      <c r="C44" s="35" t="s">
        <v>20</v>
      </c>
      <c r="D44" s="36"/>
      <c r="E44" s="27">
        <v>368446</v>
      </c>
      <c r="F44" s="27">
        <v>350163</v>
      </c>
      <c r="G44" s="27">
        <v>311634</v>
      </c>
      <c r="H44" s="27">
        <v>38529</v>
      </c>
      <c r="I44" s="27">
        <v>18283</v>
      </c>
      <c r="J44" s="27">
        <v>383940</v>
      </c>
      <c r="K44" s="27">
        <v>366417</v>
      </c>
      <c r="L44" s="27">
        <v>17523</v>
      </c>
      <c r="M44" s="27">
        <v>267080</v>
      </c>
      <c r="N44" s="27">
        <v>243828</v>
      </c>
      <c r="O44" s="27">
        <v>23252</v>
      </c>
    </row>
    <row r="45" spans="1:15" ht="18" customHeight="1">
      <c r="A45" s="37" t="s">
        <v>88</v>
      </c>
      <c r="B45" s="38"/>
      <c r="C45" s="39" t="s">
        <v>89</v>
      </c>
      <c r="D45" s="40"/>
      <c r="E45" s="28">
        <v>263491</v>
      </c>
      <c r="F45" s="28">
        <v>263090</v>
      </c>
      <c r="G45" s="28">
        <v>243459</v>
      </c>
      <c r="H45" s="28">
        <v>19631</v>
      </c>
      <c r="I45" s="28">
        <v>401</v>
      </c>
      <c r="J45" s="28">
        <v>321142</v>
      </c>
      <c r="K45" s="28">
        <v>320479</v>
      </c>
      <c r="L45" s="28">
        <v>663</v>
      </c>
      <c r="M45" s="28">
        <v>175253</v>
      </c>
      <c r="N45" s="28">
        <v>175253</v>
      </c>
      <c r="O45" s="28">
        <v>0</v>
      </c>
    </row>
    <row r="46" spans="1:15" ht="18" customHeight="1">
      <c r="A46" s="29" t="s">
        <v>90</v>
      </c>
      <c r="B46" s="30"/>
      <c r="C46" s="31" t="s">
        <v>21</v>
      </c>
      <c r="D46" s="32"/>
      <c r="E46" s="26">
        <v>249323</v>
      </c>
      <c r="F46" s="26">
        <v>247770</v>
      </c>
      <c r="G46" s="26">
        <v>237265</v>
      </c>
      <c r="H46" s="26">
        <v>10505</v>
      </c>
      <c r="I46" s="26">
        <v>1553</v>
      </c>
      <c r="J46" s="26">
        <v>312771</v>
      </c>
      <c r="K46" s="26">
        <v>310446</v>
      </c>
      <c r="L46" s="26">
        <v>2325</v>
      </c>
      <c r="M46" s="26">
        <v>168188</v>
      </c>
      <c r="N46" s="26">
        <v>167622</v>
      </c>
      <c r="O46" s="26">
        <v>566</v>
      </c>
    </row>
    <row r="47" spans="1:15" ht="18" customHeight="1">
      <c r="A47" s="37" t="s">
        <v>91</v>
      </c>
      <c r="B47" s="38"/>
      <c r="C47" s="39" t="s">
        <v>22</v>
      </c>
      <c r="D47" s="40"/>
      <c r="E47" s="28">
        <v>177973</v>
      </c>
      <c r="F47" s="28">
        <v>177521</v>
      </c>
      <c r="G47" s="28">
        <v>170248</v>
      </c>
      <c r="H47" s="28">
        <v>7273</v>
      </c>
      <c r="I47" s="28">
        <v>452</v>
      </c>
      <c r="J47" s="28">
        <v>293086</v>
      </c>
      <c r="K47" s="28">
        <v>292216</v>
      </c>
      <c r="L47" s="28">
        <v>870</v>
      </c>
      <c r="M47" s="28">
        <v>117927</v>
      </c>
      <c r="N47" s="28">
        <v>117693</v>
      </c>
      <c r="O47" s="28">
        <v>234</v>
      </c>
    </row>
    <row r="48" spans="1:15" ht="18" customHeight="1">
      <c r="A48" s="20" t="s">
        <v>92</v>
      </c>
      <c r="B48" s="21"/>
      <c r="C48" s="22" t="s">
        <v>93</v>
      </c>
      <c r="D48" s="23"/>
      <c r="E48" s="24">
        <v>157539</v>
      </c>
      <c r="F48" s="24">
        <v>157539</v>
      </c>
      <c r="G48" s="24">
        <v>141493</v>
      </c>
      <c r="H48" s="24">
        <v>16046</v>
      </c>
      <c r="I48" s="24">
        <v>0</v>
      </c>
      <c r="J48" s="24">
        <v>276146</v>
      </c>
      <c r="K48" s="24">
        <v>276146</v>
      </c>
      <c r="L48" s="24">
        <v>0</v>
      </c>
      <c r="M48" s="24">
        <v>110916</v>
      </c>
      <c r="N48" s="24">
        <v>110916</v>
      </c>
      <c r="O48" s="24">
        <v>0</v>
      </c>
    </row>
    <row r="49" spans="1:15" ht="18" customHeight="1">
      <c r="A49" s="20" t="s">
        <v>94</v>
      </c>
      <c r="B49" s="21"/>
      <c r="C49" s="22" t="s">
        <v>95</v>
      </c>
      <c r="D49" s="23"/>
      <c r="E49" s="24">
        <v>310159</v>
      </c>
      <c r="F49" s="24">
        <v>304849</v>
      </c>
      <c r="G49" s="24">
        <v>288197</v>
      </c>
      <c r="H49" s="24">
        <v>16652</v>
      </c>
      <c r="I49" s="24">
        <v>5310</v>
      </c>
      <c r="J49" s="24">
        <v>449803</v>
      </c>
      <c r="K49" s="24">
        <v>442250</v>
      </c>
      <c r="L49" s="24">
        <v>7553</v>
      </c>
      <c r="M49" s="24">
        <v>267057</v>
      </c>
      <c r="N49" s="24">
        <v>262439</v>
      </c>
      <c r="O49" s="24">
        <v>4618</v>
      </c>
    </row>
    <row r="50" spans="1:15" ht="18" customHeight="1">
      <c r="A50" s="29" t="s">
        <v>96</v>
      </c>
      <c r="B50" s="30"/>
      <c r="C50" s="31" t="s">
        <v>97</v>
      </c>
      <c r="D50" s="32"/>
      <c r="E50" s="26">
        <v>287583</v>
      </c>
      <c r="F50" s="26">
        <v>250608</v>
      </c>
      <c r="G50" s="26">
        <v>221861</v>
      </c>
      <c r="H50" s="26">
        <v>28747</v>
      </c>
      <c r="I50" s="26">
        <v>36975</v>
      </c>
      <c r="J50" s="26">
        <v>294084</v>
      </c>
      <c r="K50" s="26">
        <v>258614</v>
      </c>
      <c r="L50" s="26">
        <v>35470</v>
      </c>
      <c r="M50" s="26">
        <v>248239</v>
      </c>
      <c r="N50" s="26">
        <v>202155</v>
      </c>
      <c r="O50" s="26">
        <v>46084</v>
      </c>
    </row>
    <row r="51" spans="1:15" ht="18" customHeight="1">
      <c r="A51" s="37" t="s">
        <v>98</v>
      </c>
      <c r="B51" s="38"/>
      <c r="C51" s="39" t="s">
        <v>99</v>
      </c>
      <c r="D51" s="40"/>
      <c r="E51" s="28">
        <v>163363</v>
      </c>
      <c r="F51" s="28">
        <v>160021</v>
      </c>
      <c r="G51" s="28">
        <v>146290</v>
      </c>
      <c r="H51" s="28">
        <v>13731</v>
      </c>
      <c r="I51" s="28">
        <v>3342</v>
      </c>
      <c r="J51" s="28">
        <v>218072</v>
      </c>
      <c r="K51" s="28">
        <v>216472</v>
      </c>
      <c r="L51" s="28">
        <v>1600</v>
      </c>
      <c r="M51" s="28">
        <v>119170</v>
      </c>
      <c r="N51" s="28">
        <v>114421</v>
      </c>
      <c r="O51" s="28">
        <v>4749</v>
      </c>
    </row>
    <row r="53" ht="13.5">
      <c r="A53" s="1" t="s">
        <v>25</v>
      </c>
    </row>
  </sheetData>
  <sheetProtection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2010-01-07T02:38:25Z</cp:lastPrinted>
  <dcterms:created xsi:type="dcterms:W3CDTF">2005-03-22T01:50:34Z</dcterms:created>
  <dcterms:modified xsi:type="dcterms:W3CDTF">2015-01-19T00:37:36Z</dcterms:modified>
  <cp:category/>
  <cp:version/>
  <cp:contentType/>
  <cp:contentStatus/>
</cp:coreProperties>
</file>