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<sst xmlns="http://schemas.openxmlformats.org/spreadsheetml/2006/main" count="62" uniqueCount="30">
  <si>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</si>
  <si>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</si>
  <si>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</si>
  <si>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</si>
  <si>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</si>
  <si>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</si>
  <si>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</si>
  <si>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</si>
  <si>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</si>
  <si>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</si>
  <si>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</si>
  <si>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</si>
  <si>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</si>
  <si>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</si>
  <si>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</si>
  <si>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</si>
  <si>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</si>
  <si>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</si>
  <si>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</si>
  <si>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</si>
  <si>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</si>
  <si>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</si>
  <si>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</si>
  <si>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</si>
  <si>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</si>
  <si>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医療,福祉</t>
  </si>
  <si>
    <t>きまって支給  する給与</t>
  </si>
  <si>
    <t>本月中の減少　　労働者数</t>
  </si>
  <si>
    <t>卸売・小売業</t>
  </si>
  <si>
    <t>（参考）第１０表  産業、就業形態別 常用労働者の１人平均月間現金給与額、出勤日数、実労働時間数及び常用労働者数（平成２２年１月分・旧産業分類）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</si>
</sst>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49" fontId="6" fillId="0" borderId="38" xfId="0" applyNumberFormat="1" applyFont="1" applyBorder="1" applyAlignment="1">
      <alignment horizontal="distributed" vertical="center" wrapText="1"/>
    </xf>
    <xf numFmtId="0" fontId="3" fillId="0" borderId="39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49" fontId="6" fillId="0" borderId="40" xfId="0" applyNumberFormat="1" applyFont="1" applyBorder="1" applyAlignment="1">
      <alignment horizontal="distributed" vertical="center" wrapText="1"/>
    </xf>
    <xf numFmtId="0" fontId="3" fillId="0" borderId="41" xfId="0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46" t="s">
        <v>1</v>
      </c>
      <c r="F6" s="51"/>
      <c r="G6" s="51"/>
      <c r="H6" s="47"/>
      <c r="I6" s="48"/>
      <c r="J6" s="46" t="s">
        <v>2</v>
      </c>
      <c r="K6" s="47"/>
      <c r="L6" s="47"/>
      <c r="M6" s="47"/>
      <c r="N6" s="48"/>
    </row>
    <row r="7" spans="1:14" ht="36" customHeight="1" thickBot="1">
      <c r="A7" s="49" t="s">
        <v>3</v>
      </c>
      <c r="B7" s="50"/>
      <c r="C7" s="50"/>
      <c r="D7" s="44"/>
      <c r="E7" s="14" t="s">
        <v>12</v>
      </c>
      <c r="F7" s="16" t="s">
        <v>26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26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352818</v>
      </c>
      <c r="F8" s="22">
        <v>320995</v>
      </c>
      <c r="G8" s="22">
        <v>298843</v>
      </c>
      <c r="H8" s="22">
        <v>22152</v>
      </c>
      <c r="I8" s="22">
        <v>31823</v>
      </c>
      <c r="J8" s="22">
        <v>89095</v>
      </c>
      <c r="K8" s="22">
        <v>88225</v>
      </c>
      <c r="L8" s="22">
        <v>84935</v>
      </c>
      <c r="M8" s="22">
        <v>3290</v>
      </c>
      <c r="N8" s="22">
        <v>870</v>
      </c>
      <c r="O8" s="41"/>
      <c r="P8" s="23"/>
      <c r="Q8" s="23"/>
      <c r="R8" s="23"/>
      <c r="S8" s="23"/>
    </row>
    <row r="9" spans="1:19" ht="18" customHeight="1">
      <c r="A9" s="56"/>
      <c r="B9" s="57"/>
      <c r="C9" s="58" t="s">
        <v>7</v>
      </c>
      <c r="D9" s="59"/>
      <c r="E9" s="53">
        <v>374916</v>
      </c>
      <c r="F9" s="53">
        <v>329313</v>
      </c>
      <c r="G9" s="53">
        <v>303031</v>
      </c>
      <c r="H9" s="53">
        <v>26282</v>
      </c>
      <c r="I9" s="53">
        <v>45603</v>
      </c>
      <c r="J9" s="53">
        <v>115197</v>
      </c>
      <c r="K9" s="53">
        <v>112960</v>
      </c>
      <c r="L9" s="53">
        <v>104288</v>
      </c>
      <c r="M9" s="53">
        <v>8672</v>
      </c>
      <c r="N9" s="53">
        <v>2237</v>
      </c>
      <c r="O9" s="41"/>
      <c r="P9" s="23"/>
      <c r="Q9" s="23"/>
      <c r="R9" s="23"/>
      <c r="S9" s="23"/>
    </row>
    <row r="10" spans="1:19" ht="18" customHeight="1">
      <c r="A10" s="60"/>
      <c r="B10" s="61"/>
      <c r="C10" s="62" t="s">
        <v>28</v>
      </c>
      <c r="D10" s="63"/>
      <c r="E10" s="54">
        <v>331064</v>
      </c>
      <c r="F10" s="54">
        <v>315934</v>
      </c>
      <c r="G10" s="54">
        <v>301598</v>
      </c>
      <c r="H10" s="54">
        <v>14336</v>
      </c>
      <c r="I10" s="54">
        <v>15130</v>
      </c>
      <c r="J10" s="54">
        <v>89872</v>
      </c>
      <c r="K10" s="54">
        <v>89205</v>
      </c>
      <c r="L10" s="54">
        <v>86912</v>
      </c>
      <c r="M10" s="54">
        <v>2293</v>
      </c>
      <c r="N10" s="54">
        <v>667</v>
      </c>
      <c r="O10" s="41"/>
      <c r="P10" s="23"/>
      <c r="Q10" s="23"/>
      <c r="R10" s="23"/>
      <c r="S10" s="23"/>
    </row>
    <row r="11" spans="1:19" ht="18" customHeight="1">
      <c r="A11" s="64"/>
      <c r="B11" s="65"/>
      <c r="C11" s="66" t="s">
        <v>25</v>
      </c>
      <c r="D11" s="67"/>
      <c r="E11" s="55">
        <v>296929</v>
      </c>
      <c r="F11" s="55">
        <v>285192</v>
      </c>
      <c r="G11" s="55">
        <v>265386</v>
      </c>
      <c r="H11" s="55">
        <v>19806</v>
      </c>
      <c r="I11" s="55">
        <v>11737</v>
      </c>
      <c r="J11" s="55">
        <v>107229</v>
      </c>
      <c r="K11" s="55">
        <v>105906</v>
      </c>
      <c r="L11" s="55">
        <v>103181</v>
      </c>
      <c r="M11" s="55">
        <v>2725</v>
      </c>
      <c r="N11" s="55">
        <v>1323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46" t="s">
        <v>1</v>
      </c>
      <c r="F16" s="47"/>
      <c r="G16" s="47"/>
      <c r="H16" s="48"/>
      <c r="I16" s="46" t="s">
        <v>2</v>
      </c>
      <c r="J16" s="47"/>
      <c r="K16" s="47"/>
      <c r="L16" s="48"/>
    </row>
    <row r="17" spans="1:14" ht="36" customHeight="1" thickBot="1">
      <c r="A17" s="49" t="s">
        <v>3</v>
      </c>
      <c r="B17" s="50"/>
      <c r="C17" s="50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18.9</v>
      </c>
      <c r="F19" s="36">
        <v>157.3</v>
      </c>
      <c r="G19" s="36">
        <v>145</v>
      </c>
      <c r="H19" s="36">
        <v>12.3</v>
      </c>
      <c r="I19" s="36">
        <v>14.8</v>
      </c>
      <c r="J19" s="36">
        <v>86.3</v>
      </c>
      <c r="K19" s="36">
        <v>83.8</v>
      </c>
      <c r="L19" s="36">
        <v>2.5</v>
      </c>
      <c r="M19" s="52"/>
      <c r="N19" s="52"/>
    </row>
    <row r="20" spans="1:14" ht="18" customHeight="1">
      <c r="A20" s="56"/>
      <c r="B20" s="57"/>
      <c r="C20" s="58" t="s">
        <v>7</v>
      </c>
      <c r="D20" s="59"/>
      <c r="E20" s="68">
        <v>17.5</v>
      </c>
      <c r="F20" s="68">
        <v>148.3</v>
      </c>
      <c r="G20" s="68">
        <v>135.3</v>
      </c>
      <c r="H20" s="68">
        <v>13</v>
      </c>
      <c r="I20" s="68">
        <v>16.7</v>
      </c>
      <c r="J20" s="68">
        <v>114.7</v>
      </c>
      <c r="K20" s="68">
        <v>108.6</v>
      </c>
      <c r="L20" s="68">
        <v>6.1</v>
      </c>
      <c r="M20" s="8"/>
      <c r="N20" s="8"/>
    </row>
    <row r="21" spans="1:14" ht="18" customHeight="1">
      <c r="A21" s="60"/>
      <c r="B21" s="61"/>
      <c r="C21" s="62" t="s">
        <v>28</v>
      </c>
      <c r="D21" s="63"/>
      <c r="E21" s="69">
        <v>20.3</v>
      </c>
      <c r="F21" s="69">
        <v>166.6</v>
      </c>
      <c r="G21" s="69">
        <v>157.2</v>
      </c>
      <c r="H21" s="69">
        <v>9.4</v>
      </c>
      <c r="I21" s="69">
        <v>15.9</v>
      </c>
      <c r="J21" s="69">
        <v>91.6</v>
      </c>
      <c r="K21" s="69">
        <v>89.2</v>
      </c>
      <c r="L21" s="69">
        <v>2.4</v>
      </c>
      <c r="M21" s="8"/>
      <c r="N21" s="8"/>
    </row>
    <row r="22" spans="1:14" ht="18" customHeight="1">
      <c r="A22" s="64"/>
      <c r="B22" s="65"/>
      <c r="C22" s="66" t="s">
        <v>25</v>
      </c>
      <c r="D22" s="67"/>
      <c r="E22" s="70">
        <v>18.7</v>
      </c>
      <c r="F22" s="70">
        <v>149.5</v>
      </c>
      <c r="G22" s="70">
        <v>145</v>
      </c>
      <c r="H22" s="70">
        <v>4.5</v>
      </c>
      <c r="I22" s="70">
        <v>13.5</v>
      </c>
      <c r="J22" s="70">
        <v>76.3</v>
      </c>
      <c r="K22" s="70">
        <v>75.5</v>
      </c>
      <c r="L22" s="70">
        <v>0.8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46" t="s">
        <v>1</v>
      </c>
      <c r="F27" s="47"/>
      <c r="G27" s="47"/>
      <c r="H27" s="48"/>
      <c r="I27" s="46" t="s">
        <v>2</v>
      </c>
      <c r="J27" s="47"/>
      <c r="K27" s="47"/>
      <c r="L27" s="48"/>
    </row>
    <row r="28" spans="1:12" ht="36" customHeight="1" thickBot="1">
      <c r="A28" s="49" t="s">
        <v>3</v>
      </c>
      <c r="B28" s="50"/>
      <c r="C28" s="50"/>
      <c r="D28" s="44"/>
      <c r="E28" s="17" t="s">
        <v>15</v>
      </c>
      <c r="F28" s="16" t="s">
        <v>16</v>
      </c>
      <c r="G28" s="16" t="s">
        <v>27</v>
      </c>
      <c r="H28" s="17" t="s">
        <v>17</v>
      </c>
      <c r="I28" s="15" t="s">
        <v>18</v>
      </c>
      <c r="J28" s="16" t="s">
        <v>16</v>
      </c>
      <c r="K28" s="16" t="s">
        <v>27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1187149</v>
      </c>
      <c r="F29" s="22">
        <v>8971</v>
      </c>
      <c r="G29" s="22">
        <v>12873</v>
      </c>
      <c r="H29" s="22">
        <v>1183625</v>
      </c>
      <c r="I29" s="22">
        <v>663992</v>
      </c>
      <c r="J29" s="22">
        <v>21195</v>
      </c>
      <c r="K29" s="22">
        <v>24015</v>
      </c>
      <c r="L29" s="22">
        <v>660794</v>
      </c>
    </row>
    <row r="30" spans="1:12" ht="18" customHeight="1">
      <c r="A30" s="56"/>
      <c r="B30" s="57"/>
      <c r="C30" s="58" t="s">
        <v>7</v>
      </c>
      <c r="D30" s="59"/>
      <c r="E30" s="53">
        <v>319730</v>
      </c>
      <c r="F30" s="53">
        <v>2542</v>
      </c>
      <c r="G30" s="53">
        <v>2808</v>
      </c>
      <c r="H30" s="53">
        <v>319594</v>
      </c>
      <c r="I30" s="53">
        <v>90240</v>
      </c>
      <c r="J30" s="53">
        <v>1349</v>
      </c>
      <c r="K30" s="53">
        <v>2352</v>
      </c>
      <c r="L30" s="53">
        <v>89107</v>
      </c>
    </row>
    <row r="31" spans="1:12" ht="18" customHeight="1">
      <c r="A31" s="60"/>
      <c r="B31" s="61"/>
      <c r="C31" s="62" t="s">
        <v>28</v>
      </c>
      <c r="D31" s="63"/>
      <c r="E31" s="54">
        <v>188242</v>
      </c>
      <c r="F31" s="54">
        <v>1036</v>
      </c>
      <c r="G31" s="54">
        <v>2132</v>
      </c>
      <c r="H31" s="54">
        <v>187910</v>
      </c>
      <c r="I31" s="54">
        <v>206598</v>
      </c>
      <c r="J31" s="54">
        <v>5836</v>
      </c>
      <c r="K31" s="54">
        <v>6942</v>
      </c>
      <c r="L31" s="54">
        <v>204728</v>
      </c>
    </row>
    <row r="32" spans="1:12" ht="18" customHeight="1">
      <c r="A32" s="64"/>
      <c r="B32" s="65"/>
      <c r="C32" s="66" t="s">
        <v>25</v>
      </c>
      <c r="D32" s="67"/>
      <c r="E32" s="55">
        <v>136624</v>
      </c>
      <c r="F32" s="55">
        <v>413</v>
      </c>
      <c r="G32" s="55">
        <v>1794</v>
      </c>
      <c r="H32" s="55">
        <v>134726</v>
      </c>
      <c r="I32" s="55">
        <v>67458</v>
      </c>
      <c r="J32" s="55">
        <v>1059</v>
      </c>
      <c r="K32" s="55">
        <v>1898</v>
      </c>
      <c r="L32" s="55">
        <v>67136</v>
      </c>
    </row>
  </sheetData>
  <sheetProtection/>
  <mergeCells count="10">
    <mergeCell ref="E27:H27"/>
    <mergeCell ref="I27:L27"/>
    <mergeCell ref="A28:C28"/>
    <mergeCell ref="M19:N19"/>
    <mergeCell ref="E16:H16"/>
    <mergeCell ref="I16:L16"/>
    <mergeCell ref="A17:C17"/>
    <mergeCell ref="E6:I6"/>
    <mergeCell ref="J6:N6"/>
    <mergeCell ref="A7:C7"/>
  </mergeCells>
  <dataValidations count="1">
    <dataValidation type="whole" allowBlank="1" showInputMessage="1" showErrorMessage="1" errorTitle="入力エラー" error="入力した値に誤りがあります" sqref="A19:D24 A8:D11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2010-02-09T04:19:38Z</cp:lastPrinted>
  <dcterms:created xsi:type="dcterms:W3CDTF">2005-03-22T02:20:12Z</dcterms:created>
  <dcterms:modified xsi:type="dcterms:W3CDTF">2010-03-25T12:24:19Z</dcterms:modified>
  <cp:category/>
  <cp:version/>
  <cp:contentType/>
  <cp:contentStatus/>
</cp:coreProperties>
</file>