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<sst xmlns="http://schemas.openxmlformats.org/spreadsheetml/2006/main" count="141" uniqueCount="103">
  <si>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</si>
  <si>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</si>
  <si>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</si>
  <si>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</si>
  <si>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</si>
  <si>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</si>
  <si>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</si>
  <si>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</si>
  <si>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</si>
  <si>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</si>
  <si>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</si>
  <si>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</si>
  <si>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</si>
  <si>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</si>
  <si>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</si>
  <si>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</si>
  <si>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</si>
  <si>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</si>
  <si>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</si>
  <si>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</si>
  <si>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</si>
  <si>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</si>
  <si>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</si>
  <si>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</si>
  <si>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</si>
  <si>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</si>
  <si>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</si>
  <si>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</si>
  <si>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</si>
  <si>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</si>
  <si>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</si>
  <si>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</si>
  <si>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</si>
  <si>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</si>
  <si>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</si>
  <si>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</si>
  <si>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</si>
  <si>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</si>
  <si>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</si>
  <si>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</si>
  <si>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</si>
  <si>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</si>
  <si>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</si>
  <si>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</si>
  <si>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</si>
  <si>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</si>
  <si>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</si>
  <si>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</si>
  <si>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</si>
  <si>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</si>
  <si>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</si>
  <si>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</si>
  <si>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</si>
  <si>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</si>
  <si>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</si>
  <si>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</si>
  <si>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</si>
  <si>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</si>
  <si>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</si>
  <si>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</si>
  <si>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</si>
  <si>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</si>
  <si>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</si>
  <si>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</si>
  <si>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</si>
  <si>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</si>
  <si>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</si>
  <si>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</si>
  <si>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</si>
  <si>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</si>
  <si>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</si>
  <si>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</si>
  <si>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</si>
  <si>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</si>
  <si>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</si>
  <si>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</si>
  <si>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</si>
  <si>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</si>
  <si>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</si>
  <si>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</si>
  <si>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</si>
  <si>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</si>
  <si>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</si>
  <si>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</si>
  <si>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</si>
  <si>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</si>
  <si>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</si>
  <si>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</si>
  <si>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</si>
  <si>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</si>
  <si>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</si>
  <si>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</si>
  <si>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</si>
  <si>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</si>
  <si>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</si>
  <si>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</si>
  <si>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</si>
  <si>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 xml:space="preserve"> </t>
  </si>
  <si>
    <t>事業所規模 ＝ ３０人以上</t>
  </si>
  <si>
    <t>Q86,87</t>
  </si>
  <si>
    <t xml:space="preserve"> </t>
  </si>
  <si>
    <t>（参考）第４表  産業、性別 常用労働者の１人平均月間現金給与額（平成２２年１月分・旧産業分類）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</si>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</sst>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3" fillId="0" borderId="2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6" fillId="0" borderId="31" xfId="0" applyNumberFormat="1" applyFont="1" applyBorder="1" applyAlignment="1">
      <alignment horizontal="distributed" vertical="center" wrapText="1"/>
    </xf>
    <xf numFmtId="0" fontId="3" fillId="0" borderId="3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4.25">
      <c r="A2" s="2" t="s">
        <v>97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98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35" t="s">
        <v>6</v>
      </c>
      <c r="F6" s="36"/>
      <c r="G6" s="36"/>
      <c r="H6" s="36"/>
      <c r="I6" s="37"/>
      <c r="J6" s="38" t="s">
        <v>7</v>
      </c>
      <c r="K6" s="39"/>
      <c r="L6" s="40"/>
      <c r="M6" s="38" t="s">
        <v>8</v>
      </c>
      <c r="N6" s="39"/>
      <c r="O6" s="40"/>
    </row>
    <row r="7" spans="1:15" ht="18" customHeight="1" thickBot="1">
      <c r="A7" s="33" t="s">
        <v>5</v>
      </c>
      <c r="B7" s="34"/>
      <c r="C7" s="34"/>
      <c r="D7" s="16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41" t="s">
        <v>54</v>
      </c>
      <c r="B8" s="42"/>
      <c r="C8" s="43" t="s">
        <v>9</v>
      </c>
      <c r="D8" s="44"/>
      <c r="E8" s="15">
        <v>282120</v>
      </c>
      <c r="F8" s="15">
        <v>257291</v>
      </c>
      <c r="G8" s="15">
        <v>238070</v>
      </c>
      <c r="H8" s="15">
        <v>19221</v>
      </c>
      <c r="I8" s="15">
        <v>24829</v>
      </c>
      <c r="J8" s="15">
        <v>363862</v>
      </c>
      <c r="K8" s="15">
        <v>327129</v>
      </c>
      <c r="L8" s="15">
        <v>36733</v>
      </c>
      <c r="M8" s="15">
        <v>180875</v>
      </c>
      <c r="N8" s="15">
        <v>170789</v>
      </c>
      <c r="O8" s="15">
        <v>10086</v>
      </c>
    </row>
    <row r="9" spans="1:15" ht="18" customHeight="1">
      <c r="A9" s="28" t="s">
        <v>55</v>
      </c>
      <c r="B9" s="29"/>
      <c r="C9" s="30" t="s">
        <v>10</v>
      </c>
      <c r="D9" s="31"/>
      <c r="E9" s="17">
        <v>329376</v>
      </c>
      <c r="F9" s="17">
        <v>329376</v>
      </c>
      <c r="G9" s="17">
        <v>309233</v>
      </c>
      <c r="H9" s="17">
        <v>20143</v>
      </c>
      <c r="I9" s="17">
        <v>0</v>
      </c>
      <c r="J9" s="17">
        <v>340263</v>
      </c>
      <c r="K9" s="17">
        <v>340263</v>
      </c>
      <c r="L9" s="17">
        <v>0</v>
      </c>
      <c r="M9" s="17">
        <v>225944</v>
      </c>
      <c r="N9" s="17">
        <v>225944</v>
      </c>
      <c r="O9" s="17">
        <v>0</v>
      </c>
    </row>
    <row r="10" spans="1:15" ht="18" customHeight="1">
      <c r="A10" s="20" t="s">
        <v>56</v>
      </c>
      <c r="B10" s="21"/>
      <c r="C10" s="22" t="s">
        <v>11</v>
      </c>
      <c r="D10" s="23"/>
      <c r="E10" s="18">
        <v>367866</v>
      </c>
      <c r="F10" s="18">
        <v>367866</v>
      </c>
      <c r="G10" s="18">
        <v>364815</v>
      </c>
      <c r="H10" s="18">
        <v>3051</v>
      </c>
      <c r="I10" s="18">
        <v>0</v>
      </c>
      <c r="J10" s="18">
        <v>390284</v>
      </c>
      <c r="K10" s="18">
        <v>390284</v>
      </c>
      <c r="L10" s="18">
        <v>0</v>
      </c>
      <c r="M10" s="18">
        <v>241027</v>
      </c>
      <c r="N10" s="18">
        <v>241027</v>
      </c>
      <c r="O10" s="18">
        <v>0</v>
      </c>
    </row>
    <row r="11" spans="1:15" ht="18" customHeight="1">
      <c r="A11" s="20" t="s">
        <v>57</v>
      </c>
      <c r="B11" s="21"/>
      <c r="C11" s="22" t="s">
        <v>12</v>
      </c>
      <c r="D11" s="23"/>
      <c r="E11" s="18">
        <v>340341</v>
      </c>
      <c r="F11" s="18">
        <v>295817</v>
      </c>
      <c r="G11" s="18">
        <v>269057</v>
      </c>
      <c r="H11" s="18">
        <v>26760</v>
      </c>
      <c r="I11" s="18">
        <v>44524</v>
      </c>
      <c r="J11" s="18">
        <v>403633</v>
      </c>
      <c r="K11" s="18">
        <v>346505</v>
      </c>
      <c r="L11" s="18">
        <v>57128</v>
      </c>
      <c r="M11" s="18">
        <v>178179</v>
      </c>
      <c r="N11" s="18">
        <v>165949</v>
      </c>
      <c r="O11" s="18">
        <v>12230</v>
      </c>
    </row>
    <row r="12" spans="1:15" ht="18" customHeight="1">
      <c r="A12" s="20" t="s">
        <v>58</v>
      </c>
      <c r="B12" s="21"/>
      <c r="C12" s="22" t="s">
        <v>13</v>
      </c>
      <c r="D12" s="23"/>
      <c r="E12" s="18">
        <v>458675</v>
      </c>
      <c r="F12" s="18">
        <v>458598</v>
      </c>
      <c r="G12" s="18">
        <v>408900</v>
      </c>
      <c r="H12" s="18">
        <v>49698</v>
      </c>
      <c r="I12" s="18">
        <v>77</v>
      </c>
      <c r="J12" s="18">
        <v>471858</v>
      </c>
      <c r="K12" s="18">
        <v>471772</v>
      </c>
      <c r="L12" s="18">
        <v>86</v>
      </c>
      <c r="M12" s="18">
        <v>347774</v>
      </c>
      <c r="N12" s="18">
        <v>347774</v>
      </c>
      <c r="O12" s="18">
        <v>0</v>
      </c>
    </row>
    <row r="13" spans="1:15" ht="18" customHeight="1">
      <c r="A13" s="20" t="s">
        <v>59</v>
      </c>
      <c r="B13" s="21"/>
      <c r="C13" s="22" t="s">
        <v>14</v>
      </c>
      <c r="D13" s="23"/>
      <c r="E13" s="18">
        <v>342207</v>
      </c>
      <c r="F13" s="18">
        <v>315575</v>
      </c>
      <c r="G13" s="18">
        <v>286783</v>
      </c>
      <c r="H13" s="18">
        <v>28792</v>
      </c>
      <c r="I13" s="18">
        <v>26632</v>
      </c>
      <c r="J13" s="18">
        <v>386231</v>
      </c>
      <c r="K13" s="18">
        <v>385125</v>
      </c>
      <c r="L13" s="18">
        <v>1106</v>
      </c>
      <c r="M13" s="18">
        <v>273727</v>
      </c>
      <c r="N13" s="18">
        <v>207390</v>
      </c>
      <c r="O13" s="18">
        <v>66337</v>
      </c>
    </row>
    <row r="14" spans="1:15" ht="18" customHeight="1">
      <c r="A14" s="20" t="s">
        <v>60</v>
      </c>
      <c r="B14" s="21"/>
      <c r="C14" s="22" t="s">
        <v>15</v>
      </c>
      <c r="D14" s="23"/>
      <c r="E14" s="18">
        <v>264798</v>
      </c>
      <c r="F14" s="18">
        <v>241302</v>
      </c>
      <c r="G14" s="18">
        <v>206107</v>
      </c>
      <c r="H14" s="18">
        <v>35195</v>
      </c>
      <c r="I14" s="18">
        <v>23496</v>
      </c>
      <c r="J14" s="18">
        <v>306136</v>
      </c>
      <c r="K14" s="18">
        <v>276567</v>
      </c>
      <c r="L14" s="18">
        <v>29569</v>
      </c>
      <c r="M14" s="18">
        <v>138286</v>
      </c>
      <c r="N14" s="18">
        <v>133377</v>
      </c>
      <c r="O14" s="18">
        <v>4909</v>
      </c>
    </row>
    <row r="15" spans="1:15" ht="18" customHeight="1">
      <c r="A15" s="20" t="s">
        <v>61</v>
      </c>
      <c r="B15" s="21"/>
      <c r="C15" s="22" t="s">
        <v>16</v>
      </c>
      <c r="D15" s="23"/>
      <c r="E15" s="18">
        <v>194049</v>
      </c>
      <c r="F15" s="18">
        <v>191279</v>
      </c>
      <c r="G15" s="18">
        <v>182680</v>
      </c>
      <c r="H15" s="18">
        <v>8599</v>
      </c>
      <c r="I15" s="18">
        <v>2770</v>
      </c>
      <c r="J15" s="18">
        <v>302089</v>
      </c>
      <c r="K15" s="18">
        <v>296477</v>
      </c>
      <c r="L15" s="18">
        <v>5612</v>
      </c>
      <c r="M15" s="18">
        <v>123439</v>
      </c>
      <c r="N15" s="18">
        <v>122527</v>
      </c>
      <c r="O15" s="18">
        <v>912</v>
      </c>
    </row>
    <row r="16" spans="1:15" ht="18" customHeight="1">
      <c r="A16" s="20" t="s">
        <v>62</v>
      </c>
      <c r="B16" s="21"/>
      <c r="C16" s="22" t="s">
        <v>17</v>
      </c>
      <c r="D16" s="23"/>
      <c r="E16" s="18">
        <v>324349</v>
      </c>
      <c r="F16" s="18">
        <v>323654</v>
      </c>
      <c r="G16" s="18">
        <v>289946</v>
      </c>
      <c r="H16" s="18">
        <v>33708</v>
      </c>
      <c r="I16" s="18">
        <v>695</v>
      </c>
      <c r="J16" s="18">
        <v>496001</v>
      </c>
      <c r="K16" s="18">
        <v>494262</v>
      </c>
      <c r="L16" s="18">
        <v>1739</v>
      </c>
      <c r="M16" s="18">
        <v>210177</v>
      </c>
      <c r="N16" s="18">
        <v>210177</v>
      </c>
      <c r="O16" s="18">
        <v>0</v>
      </c>
    </row>
    <row r="17" spans="1:15" ht="18" customHeight="1">
      <c r="A17" s="20" t="s">
        <v>63</v>
      </c>
      <c r="B17" s="21"/>
      <c r="C17" s="22" t="s">
        <v>18</v>
      </c>
      <c r="D17" s="23"/>
      <c r="E17" s="18">
        <v>378453</v>
      </c>
      <c r="F17" s="18">
        <v>292814</v>
      </c>
      <c r="G17" s="18">
        <v>271581</v>
      </c>
      <c r="H17" s="18">
        <v>21233</v>
      </c>
      <c r="I17" s="18">
        <v>85639</v>
      </c>
      <c r="J17" s="18">
        <v>505121</v>
      </c>
      <c r="K17" s="18">
        <v>381702</v>
      </c>
      <c r="L17" s="18">
        <v>123419</v>
      </c>
      <c r="M17" s="18">
        <v>189337</v>
      </c>
      <c r="N17" s="18">
        <v>160105</v>
      </c>
      <c r="O17" s="18">
        <v>29232</v>
      </c>
    </row>
    <row r="18" spans="1:15" ht="18" customHeight="1">
      <c r="A18" s="20" t="s">
        <v>64</v>
      </c>
      <c r="B18" s="21"/>
      <c r="C18" s="22" t="s">
        <v>19</v>
      </c>
      <c r="D18" s="23"/>
      <c r="E18" s="18">
        <v>90373</v>
      </c>
      <c r="F18" s="18">
        <v>87462</v>
      </c>
      <c r="G18" s="18">
        <v>84130</v>
      </c>
      <c r="H18" s="18">
        <v>3332</v>
      </c>
      <c r="I18" s="18">
        <v>2911</v>
      </c>
      <c r="J18" s="18">
        <v>123718</v>
      </c>
      <c r="K18" s="18">
        <v>117858</v>
      </c>
      <c r="L18" s="18">
        <v>5860</v>
      </c>
      <c r="M18" s="18">
        <v>70369</v>
      </c>
      <c r="N18" s="18">
        <v>69227</v>
      </c>
      <c r="O18" s="18">
        <v>1142</v>
      </c>
    </row>
    <row r="19" spans="1:15" ht="18" customHeight="1">
      <c r="A19" s="20" t="s">
        <v>65</v>
      </c>
      <c r="B19" s="21"/>
      <c r="C19" s="22" t="s">
        <v>20</v>
      </c>
      <c r="D19" s="23"/>
      <c r="E19" s="18">
        <v>266433</v>
      </c>
      <c r="F19" s="18">
        <v>256946</v>
      </c>
      <c r="G19" s="18">
        <v>236604</v>
      </c>
      <c r="H19" s="18">
        <v>20342</v>
      </c>
      <c r="I19" s="18">
        <v>9487</v>
      </c>
      <c r="J19" s="18">
        <v>356457</v>
      </c>
      <c r="K19" s="18">
        <v>348675</v>
      </c>
      <c r="L19" s="18">
        <v>7782</v>
      </c>
      <c r="M19" s="18">
        <v>235965</v>
      </c>
      <c r="N19" s="18">
        <v>225901</v>
      </c>
      <c r="O19" s="18">
        <v>10064</v>
      </c>
    </row>
    <row r="20" spans="1:15" ht="18" customHeight="1">
      <c r="A20" s="20" t="s">
        <v>66</v>
      </c>
      <c r="B20" s="21"/>
      <c r="C20" s="22" t="s">
        <v>21</v>
      </c>
      <c r="D20" s="23"/>
      <c r="E20" s="18">
        <v>337020</v>
      </c>
      <c r="F20" s="18">
        <v>323089</v>
      </c>
      <c r="G20" s="18">
        <v>321310</v>
      </c>
      <c r="H20" s="18">
        <v>1779</v>
      </c>
      <c r="I20" s="18">
        <v>13931</v>
      </c>
      <c r="J20" s="18">
        <v>392324</v>
      </c>
      <c r="K20" s="18">
        <v>378606</v>
      </c>
      <c r="L20" s="18">
        <v>13718</v>
      </c>
      <c r="M20" s="18">
        <v>290791</v>
      </c>
      <c r="N20" s="18">
        <v>276682</v>
      </c>
      <c r="O20" s="18">
        <v>14109</v>
      </c>
    </row>
    <row r="21" spans="1:15" ht="18" customHeight="1">
      <c r="A21" s="20" t="s">
        <v>67</v>
      </c>
      <c r="B21" s="21"/>
      <c r="C21" s="22" t="s">
        <v>22</v>
      </c>
      <c r="D21" s="23"/>
      <c r="E21" s="18">
        <v>338672</v>
      </c>
      <c r="F21" s="18">
        <v>338645</v>
      </c>
      <c r="G21" s="18">
        <v>316023</v>
      </c>
      <c r="H21" s="18">
        <v>22622</v>
      </c>
      <c r="I21" s="18">
        <v>27</v>
      </c>
      <c r="J21" s="18">
        <v>392855</v>
      </c>
      <c r="K21" s="18">
        <v>392824</v>
      </c>
      <c r="L21" s="18">
        <v>31</v>
      </c>
      <c r="M21" s="18">
        <v>199708</v>
      </c>
      <c r="N21" s="18">
        <v>199690</v>
      </c>
      <c r="O21" s="18">
        <v>18</v>
      </c>
    </row>
    <row r="22" spans="1:15" ht="18" customHeight="1">
      <c r="A22" s="24" t="s">
        <v>68</v>
      </c>
      <c r="B22" s="25"/>
      <c r="C22" s="26" t="s">
        <v>23</v>
      </c>
      <c r="D22" s="27"/>
      <c r="E22" s="19">
        <v>286441</v>
      </c>
      <c r="F22" s="19">
        <v>237407</v>
      </c>
      <c r="G22" s="19">
        <v>220582</v>
      </c>
      <c r="H22" s="19">
        <v>16825</v>
      </c>
      <c r="I22" s="19">
        <v>49034</v>
      </c>
      <c r="J22" s="19">
        <v>373904</v>
      </c>
      <c r="K22" s="19">
        <v>304492</v>
      </c>
      <c r="L22" s="19">
        <v>69412</v>
      </c>
      <c r="M22" s="19">
        <v>164744</v>
      </c>
      <c r="N22" s="19">
        <v>144063</v>
      </c>
      <c r="O22" s="19">
        <v>20681</v>
      </c>
    </row>
    <row r="23" spans="1:15" ht="18" customHeight="1">
      <c r="A23" s="28" t="s">
        <v>69</v>
      </c>
      <c r="B23" s="29"/>
      <c r="C23" s="30" t="s">
        <v>24</v>
      </c>
      <c r="D23" s="31"/>
      <c r="E23" s="17">
        <v>232219</v>
      </c>
      <c r="F23" s="17">
        <v>209331</v>
      </c>
      <c r="G23" s="17">
        <v>182694</v>
      </c>
      <c r="H23" s="17">
        <v>26637</v>
      </c>
      <c r="I23" s="17">
        <v>22888</v>
      </c>
      <c r="J23" s="17">
        <v>312938</v>
      </c>
      <c r="K23" s="17">
        <v>276651</v>
      </c>
      <c r="L23" s="17">
        <v>36287</v>
      </c>
      <c r="M23" s="17">
        <v>164916</v>
      </c>
      <c r="N23" s="17">
        <v>153201</v>
      </c>
      <c r="O23" s="17">
        <v>11715</v>
      </c>
    </row>
    <row r="24" spans="1:15" ht="18" customHeight="1">
      <c r="A24" s="20" t="s">
        <v>70</v>
      </c>
      <c r="B24" s="21"/>
      <c r="C24" s="22" t="s">
        <v>25</v>
      </c>
      <c r="D24" s="23"/>
      <c r="E24" s="18" t="s">
        <v>102</v>
      </c>
      <c r="F24" s="18" t="s">
        <v>102</v>
      </c>
      <c r="G24" s="18" t="s">
        <v>102</v>
      </c>
      <c r="H24" s="18" t="s">
        <v>102</v>
      </c>
      <c r="I24" s="18" t="s">
        <v>102</v>
      </c>
      <c r="J24" s="18" t="s">
        <v>102</v>
      </c>
      <c r="K24" s="18" t="s">
        <v>102</v>
      </c>
      <c r="L24" s="18" t="s">
        <v>102</v>
      </c>
      <c r="M24" s="18" t="s">
        <v>102</v>
      </c>
      <c r="N24" s="18" t="s">
        <v>102</v>
      </c>
      <c r="O24" s="18" t="s">
        <v>102</v>
      </c>
    </row>
    <row r="25" spans="1:15" ht="18" customHeight="1">
      <c r="A25" s="20" t="s">
        <v>71</v>
      </c>
      <c r="B25" s="21"/>
      <c r="C25" s="22" t="s">
        <v>26</v>
      </c>
      <c r="D25" s="23"/>
      <c r="E25" s="18">
        <v>203951</v>
      </c>
      <c r="F25" s="18">
        <v>203951</v>
      </c>
      <c r="G25" s="18">
        <v>181649</v>
      </c>
      <c r="H25" s="18">
        <v>22302</v>
      </c>
      <c r="I25" s="18">
        <v>0</v>
      </c>
      <c r="J25" s="18">
        <v>271812</v>
      </c>
      <c r="K25" s="18">
        <v>271812</v>
      </c>
      <c r="L25" s="18">
        <v>0</v>
      </c>
      <c r="M25" s="18">
        <v>143844</v>
      </c>
      <c r="N25" s="18">
        <v>143844</v>
      </c>
      <c r="O25" s="18">
        <v>0</v>
      </c>
    </row>
    <row r="26" spans="1:15" ht="18" customHeight="1">
      <c r="A26" s="20" t="s">
        <v>72</v>
      </c>
      <c r="B26" s="21"/>
      <c r="C26" s="22" t="s">
        <v>27</v>
      </c>
      <c r="D26" s="23"/>
      <c r="E26" s="18">
        <v>280129</v>
      </c>
      <c r="F26" s="18">
        <v>280129</v>
      </c>
      <c r="G26" s="18">
        <v>249329</v>
      </c>
      <c r="H26" s="18">
        <v>30800</v>
      </c>
      <c r="I26" s="18">
        <v>0</v>
      </c>
      <c r="J26" s="18">
        <v>291275</v>
      </c>
      <c r="K26" s="18">
        <v>291275</v>
      </c>
      <c r="L26" s="18">
        <v>0</v>
      </c>
      <c r="M26" s="18">
        <v>208738</v>
      </c>
      <c r="N26" s="18">
        <v>208738</v>
      </c>
      <c r="O26" s="18">
        <v>0</v>
      </c>
    </row>
    <row r="27" spans="1:15" ht="18" customHeight="1">
      <c r="A27" s="20" t="s">
        <v>73</v>
      </c>
      <c r="B27" s="21"/>
      <c r="C27" s="22" t="s">
        <v>28</v>
      </c>
      <c r="D27" s="23"/>
      <c r="E27" s="18" t="s">
        <v>102</v>
      </c>
      <c r="F27" s="18" t="s">
        <v>102</v>
      </c>
      <c r="G27" s="18" t="s">
        <v>102</v>
      </c>
      <c r="H27" s="18" t="s">
        <v>102</v>
      </c>
      <c r="I27" s="18" t="s">
        <v>102</v>
      </c>
      <c r="J27" s="18" t="s">
        <v>102</v>
      </c>
      <c r="K27" s="18" t="s">
        <v>102</v>
      </c>
      <c r="L27" s="18" t="s">
        <v>102</v>
      </c>
      <c r="M27" s="18" t="s">
        <v>102</v>
      </c>
      <c r="N27" s="18" t="s">
        <v>102</v>
      </c>
      <c r="O27" s="18" t="s">
        <v>102</v>
      </c>
    </row>
    <row r="28" spans="1:15" ht="18" customHeight="1">
      <c r="A28" s="20" t="s">
        <v>74</v>
      </c>
      <c r="B28" s="21"/>
      <c r="C28" s="22" t="s">
        <v>29</v>
      </c>
      <c r="D28" s="23"/>
      <c r="E28" s="18">
        <v>321119</v>
      </c>
      <c r="F28" s="18">
        <v>321119</v>
      </c>
      <c r="G28" s="18">
        <v>285670</v>
      </c>
      <c r="H28" s="18">
        <v>35449</v>
      </c>
      <c r="I28" s="18">
        <v>0</v>
      </c>
      <c r="J28" s="18">
        <v>339504</v>
      </c>
      <c r="K28" s="18">
        <v>339504</v>
      </c>
      <c r="L28" s="18">
        <v>0</v>
      </c>
      <c r="M28" s="18">
        <v>179607</v>
      </c>
      <c r="N28" s="18">
        <v>179607</v>
      </c>
      <c r="O28" s="18">
        <v>0</v>
      </c>
    </row>
    <row r="29" spans="1:15" ht="18" customHeight="1">
      <c r="A29" s="20" t="s">
        <v>75</v>
      </c>
      <c r="B29" s="21"/>
      <c r="C29" s="22" t="s">
        <v>30</v>
      </c>
      <c r="D29" s="23"/>
      <c r="E29" s="18">
        <v>297207</v>
      </c>
      <c r="F29" s="18">
        <v>294624</v>
      </c>
      <c r="G29" s="18">
        <v>245476</v>
      </c>
      <c r="H29" s="18">
        <v>49148</v>
      </c>
      <c r="I29" s="18">
        <v>2583</v>
      </c>
      <c r="J29" s="18">
        <v>348047</v>
      </c>
      <c r="K29" s="18">
        <v>344870</v>
      </c>
      <c r="L29" s="18">
        <v>3177</v>
      </c>
      <c r="M29" s="18">
        <v>177575</v>
      </c>
      <c r="N29" s="18">
        <v>176390</v>
      </c>
      <c r="O29" s="18">
        <v>1185</v>
      </c>
    </row>
    <row r="30" spans="1:15" ht="18" customHeight="1">
      <c r="A30" s="20" t="s">
        <v>76</v>
      </c>
      <c r="B30" s="21"/>
      <c r="C30" s="22" t="s">
        <v>31</v>
      </c>
      <c r="D30" s="23"/>
      <c r="E30" s="18">
        <v>370452</v>
      </c>
      <c r="F30" s="18">
        <v>369716</v>
      </c>
      <c r="G30" s="18">
        <v>357037</v>
      </c>
      <c r="H30" s="18">
        <v>12679</v>
      </c>
      <c r="I30" s="18">
        <v>736</v>
      </c>
      <c r="J30" s="18">
        <v>398577</v>
      </c>
      <c r="K30" s="18">
        <v>397785</v>
      </c>
      <c r="L30" s="18">
        <v>792</v>
      </c>
      <c r="M30" s="18">
        <v>239370</v>
      </c>
      <c r="N30" s="18">
        <v>238896</v>
      </c>
      <c r="O30" s="18">
        <v>474</v>
      </c>
    </row>
    <row r="31" spans="1:15" ht="18" customHeight="1">
      <c r="A31" s="20" t="s">
        <v>77</v>
      </c>
      <c r="B31" s="21"/>
      <c r="C31" s="22" t="s">
        <v>32</v>
      </c>
      <c r="D31" s="23"/>
      <c r="E31" s="18" t="s">
        <v>102</v>
      </c>
      <c r="F31" s="18" t="s">
        <v>102</v>
      </c>
      <c r="G31" s="18" t="s">
        <v>102</v>
      </c>
      <c r="H31" s="18" t="s">
        <v>102</v>
      </c>
      <c r="I31" s="18" t="s">
        <v>102</v>
      </c>
      <c r="J31" s="18" t="s">
        <v>102</v>
      </c>
      <c r="K31" s="18" t="s">
        <v>102</v>
      </c>
      <c r="L31" s="18" t="s">
        <v>102</v>
      </c>
      <c r="M31" s="18" t="s">
        <v>102</v>
      </c>
      <c r="N31" s="18" t="s">
        <v>102</v>
      </c>
      <c r="O31" s="18" t="s">
        <v>102</v>
      </c>
    </row>
    <row r="32" spans="1:15" ht="18" customHeight="1">
      <c r="A32" s="20" t="s">
        <v>78</v>
      </c>
      <c r="B32" s="21"/>
      <c r="C32" s="22" t="s">
        <v>33</v>
      </c>
      <c r="D32" s="23"/>
      <c r="E32" s="18">
        <v>323930</v>
      </c>
      <c r="F32" s="18">
        <v>258479</v>
      </c>
      <c r="G32" s="18">
        <v>237146</v>
      </c>
      <c r="H32" s="18">
        <v>21333</v>
      </c>
      <c r="I32" s="18">
        <v>65451</v>
      </c>
      <c r="J32" s="18">
        <v>425811</v>
      </c>
      <c r="K32" s="18">
        <v>338414</v>
      </c>
      <c r="L32" s="18">
        <v>87397</v>
      </c>
      <c r="M32" s="18">
        <v>142530</v>
      </c>
      <c r="N32" s="18">
        <v>116154</v>
      </c>
      <c r="O32" s="18">
        <v>26376</v>
      </c>
    </row>
    <row r="33" spans="1:15" ht="18" customHeight="1">
      <c r="A33" s="20" t="s">
        <v>79</v>
      </c>
      <c r="B33" s="21"/>
      <c r="C33" s="22" t="s">
        <v>34</v>
      </c>
      <c r="D33" s="23"/>
      <c r="E33" s="18">
        <v>236204</v>
      </c>
      <c r="F33" s="18">
        <v>236204</v>
      </c>
      <c r="G33" s="18">
        <v>218500</v>
      </c>
      <c r="H33" s="18">
        <v>17704</v>
      </c>
      <c r="I33" s="18">
        <v>0</v>
      </c>
      <c r="J33" s="18">
        <v>280294</v>
      </c>
      <c r="K33" s="18">
        <v>280294</v>
      </c>
      <c r="L33" s="18">
        <v>0</v>
      </c>
      <c r="M33" s="18">
        <v>138798</v>
      </c>
      <c r="N33" s="18">
        <v>138798</v>
      </c>
      <c r="O33" s="18">
        <v>0</v>
      </c>
    </row>
    <row r="34" spans="1:15" ht="18" customHeight="1">
      <c r="A34" s="20" t="s">
        <v>80</v>
      </c>
      <c r="B34" s="21"/>
      <c r="C34" s="22" t="s">
        <v>35</v>
      </c>
      <c r="D34" s="23"/>
      <c r="E34" s="18">
        <v>228663</v>
      </c>
      <c r="F34" s="18">
        <v>215941</v>
      </c>
      <c r="G34" s="18">
        <v>208463</v>
      </c>
      <c r="H34" s="18">
        <v>7478</v>
      </c>
      <c r="I34" s="18">
        <v>12722</v>
      </c>
      <c r="J34" s="18">
        <v>339924</v>
      </c>
      <c r="K34" s="18">
        <v>329902</v>
      </c>
      <c r="L34" s="18">
        <v>10022</v>
      </c>
      <c r="M34" s="18">
        <v>170635</v>
      </c>
      <c r="N34" s="18">
        <v>156505</v>
      </c>
      <c r="O34" s="18">
        <v>14130</v>
      </c>
    </row>
    <row r="35" spans="1:15" ht="18" customHeight="1">
      <c r="A35" s="20" t="s">
        <v>81</v>
      </c>
      <c r="B35" s="21"/>
      <c r="C35" s="22" t="s">
        <v>36</v>
      </c>
      <c r="D35" s="23"/>
      <c r="E35" s="18">
        <v>262191</v>
      </c>
      <c r="F35" s="18">
        <v>262191</v>
      </c>
      <c r="G35" s="18">
        <v>244652</v>
      </c>
      <c r="H35" s="18">
        <v>17539</v>
      </c>
      <c r="I35" s="18">
        <v>0</v>
      </c>
      <c r="J35" s="18">
        <v>300727</v>
      </c>
      <c r="K35" s="18">
        <v>300727</v>
      </c>
      <c r="L35" s="18">
        <v>0</v>
      </c>
      <c r="M35" s="18">
        <v>165573</v>
      </c>
      <c r="N35" s="18">
        <v>165573</v>
      </c>
      <c r="O35" s="18">
        <v>0</v>
      </c>
    </row>
    <row r="36" spans="1:15" ht="18" customHeight="1">
      <c r="A36" s="20" t="s">
        <v>82</v>
      </c>
      <c r="B36" s="21"/>
      <c r="C36" s="22" t="s">
        <v>37</v>
      </c>
      <c r="D36" s="23"/>
      <c r="E36" s="18">
        <v>397404</v>
      </c>
      <c r="F36" s="18">
        <v>269345</v>
      </c>
      <c r="G36" s="18">
        <v>255887</v>
      </c>
      <c r="H36" s="18">
        <v>13458</v>
      </c>
      <c r="I36" s="18">
        <v>128059</v>
      </c>
      <c r="J36" s="18">
        <v>414005</v>
      </c>
      <c r="K36" s="18">
        <v>278908</v>
      </c>
      <c r="L36" s="18">
        <v>135097</v>
      </c>
      <c r="M36" s="18">
        <v>263000</v>
      </c>
      <c r="N36" s="18">
        <v>191922</v>
      </c>
      <c r="O36" s="18">
        <v>71078</v>
      </c>
    </row>
    <row r="37" spans="1:15" ht="18" customHeight="1">
      <c r="A37" s="20" t="s">
        <v>83</v>
      </c>
      <c r="B37" s="21"/>
      <c r="C37" s="22" t="s">
        <v>38</v>
      </c>
      <c r="D37" s="23"/>
      <c r="E37" s="18">
        <v>511438</v>
      </c>
      <c r="F37" s="18">
        <v>346006</v>
      </c>
      <c r="G37" s="18">
        <v>321288</v>
      </c>
      <c r="H37" s="18">
        <v>24718</v>
      </c>
      <c r="I37" s="18">
        <v>165432</v>
      </c>
      <c r="J37" s="18">
        <v>540751</v>
      </c>
      <c r="K37" s="18">
        <v>362253</v>
      </c>
      <c r="L37" s="18">
        <v>178498</v>
      </c>
      <c r="M37" s="18">
        <v>245970</v>
      </c>
      <c r="N37" s="18">
        <v>198870</v>
      </c>
      <c r="O37" s="18">
        <v>47100</v>
      </c>
    </row>
    <row r="38" spans="1:15" ht="18" customHeight="1">
      <c r="A38" s="20" t="s">
        <v>84</v>
      </c>
      <c r="B38" s="21"/>
      <c r="C38" s="22" t="s">
        <v>39</v>
      </c>
      <c r="D38" s="23"/>
      <c r="E38" s="18">
        <v>307205</v>
      </c>
      <c r="F38" s="18">
        <v>307205</v>
      </c>
      <c r="G38" s="18">
        <v>283486</v>
      </c>
      <c r="H38" s="18">
        <v>23719</v>
      </c>
      <c r="I38" s="18">
        <v>0</v>
      </c>
      <c r="J38" s="18">
        <v>334581</v>
      </c>
      <c r="K38" s="18">
        <v>334581</v>
      </c>
      <c r="L38" s="18">
        <v>0</v>
      </c>
      <c r="M38" s="18">
        <v>169100</v>
      </c>
      <c r="N38" s="18">
        <v>169100</v>
      </c>
      <c r="O38" s="18">
        <v>0</v>
      </c>
    </row>
    <row r="39" spans="1:15" ht="18" customHeight="1">
      <c r="A39" s="20" t="s">
        <v>85</v>
      </c>
      <c r="B39" s="21"/>
      <c r="C39" s="22" t="s">
        <v>40</v>
      </c>
      <c r="D39" s="23"/>
      <c r="E39" s="18">
        <v>352410</v>
      </c>
      <c r="F39" s="18">
        <v>351509</v>
      </c>
      <c r="G39" s="18">
        <v>325229</v>
      </c>
      <c r="H39" s="18">
        <v>26280</v>
      </c>
      <c r="I39" s="18">
        <v>901</v>
      </c>
      <c r="J39" s="18">
        <v>379149</v>
      </c>
      <c r="K39" s="18">
        <v>378183</v>
      </c>
      <c r="L39" s="18">
        <v>966</v>
      </c>
      <c r="M39" s="18">
        <v>182354</v>
      </c>
      <c r="N39" s="18">
        <v>181865</v>
      </c>
      <c r="O39" s="18">
        <v>489</v>
      </c>
    </row>
    <row r="40" spans="1:15" ht="18" customHeight="1">
      <c r="A40" s="20" t="s">
        <v>86</v>
      </c>
      <c r="B40" s="21"/>
      <c r="C40" s="22" t="s">
        <v>41</v>
      </c>
      <c r="D40" s="23"/>
      <c r="E40" s="18">
        <v>347733</v>
      </c>
      <c r="F40" s="18">
        <v>321508</v>
      </c>
      <c r="G40" s="18">
        <v>287109</v>
      </c>
      <c r="H40" s="18">
        <v>34399</v>
      </c>
      <c r="I40" s="18">
        <v>26225</v>
      </c>
      <c r="J40" s="18">
        <v>384174</v>
      </c>
      <c r="K40" s="18">
        <v>358660</v>
      </c>
      <c r="L40" s="18">
        <v>25514</v>
      </c>
      <c r="M40" s="18">
        <v>209177</v>
      </c>
      <c r="N40" s="18">
        <v>180245</v>
      </c>
      <c r="O40" s="18">
        <v>28932</v>
      </c>
    </row>
    <row r="41" spans="1:15" ht="18" customHeight="1">
      <c r="A41" s="20" t="s">
        <v>87</v>
      </c>
      <c r="B41" s="21"/>
      <c r="C41" s="22" t="s">
        <v>42</v>
      </c>
      <c r="D41" s="23"/>
      <c r="E41" s="18">
        <v>353219</v>
      </c>
      <c r="F41" s="18">
        <v>343814</v>
      </c>
      <c r="G41" s="18">
        <v>312165</v>
      </c>
      <c r="H41" s="18">
        <v>31649</v>
      </c>
      <c r="I41" s="18">
        <v>9405</v>
      </c>
      <c r="J41" s="18">
        <v>388422</v>
      </c>
      <c r="K41" s="18">
        <v>378402</v>
      </c>
      <c r="L41" s="18">
        <v>10020</v>
      </c>
      <c r="M41" s="18">
        <v>204981</v>
      </c>
      <c r="N41" s="18">
        <v>198169</v>
      </c>
      <c r="O41" s="18">
        <v>6812</v>
      </c>
    </row>
    <row r="42" spans="1:15" ht="18" customHeight="1">
      <c r="A42" s="20" t="s">
        <v>88</v>
      </c>
      <c r="B42" s="21"/>
      <c r="C42" s="22" t="s">
        <v>43</v>
      </c>
      <c r="D42" s="23"/>
      <c r="E42" s="18">
        <v>324254</v>
      </c>
      <c r="F42" s="18">
        <v>300132</v>
      </c>
      <c r="G42" s="18">
        <v>269674</v>
      </c>
      <c r="H42" s="18">
        <v>30458</v>
      </c>
      <c r="I42" s="18">
        <v>24122</v>
      </c>
      <c r="J42" s="18">
        <v>362223</v>
      </c>
      <c r="K42" s="18">
        <v>332662</v>
      </c>
      <c r="L42" s="18">
        <v>29561</v>
      </c>
      <c r="M42" s="18">
        <v>196266</v>
      </c>
      <c r="N42" s="18">
        <v>190479</v>
      </c>
      <c r="O42" s="18">
        <v>5787</v>
      </c>
    </row>
    <row r="43" spans="1:15" ht="18" customHeight="1">
      <c r="A43" s="20" t="s">
        <v>89</v>
      </c>
      <c r="B43" s="21"/>
      <c r="C43" s="22" t="s">
        <v>44</v>
      </c>
      <c r="D43" s="23"/>
      <c r="E43" s="18">
        <v>538771</v>
      </c>
      <c r="F43" s="18">
        <v>361463</v>
      </c>
      <c r="G43" s="18">
        <v>337165</v>
      </c>
      <c r="H43" s="18">
        <v>24298</v>
      </c>
      <c r="I43" s="18">
        <v>177308</v>
      </c>
      <c r="J43" s="18">
        <v>578634</v>
      </c>
      <c r="K43" s="18">
        <v>382511</v>
      </c>
      <c r="L43" s="18">
        <v>196123</v>
      </c>
      <c r="M43" s="18">
        <v>251555</v>
      </c>
      <c r="N43" s="18">
        <v>209813</v>
      </c>
      <c r="O43" s="18">
        <v>41742</v>
      </c>
    </row>
    <row r="44" spans="1:15" ht="18" customHeight="1">
      <c r="A44" s="20" t="s">
        <v>90</v>
      </c>
      <c r="B44" s="21"/>
      <c r="C44" s="22" t="s">
        <v>45</v>
      </c>
      <c r="D44" s="23"/>
      <c r="E44" s="18">
        <v>300913</v>
      </c>
      <c r="F44" s="18">
        <v>290974</v>
      </c>
      <c r="G44" s="18">
        <v>275733</v>
      </c>
      <c r="H44" s="18">
        <v>15241</v>
      </c>
      <c r="I44" s="18">
        <v>9939</v>
      </c>
      <c r="J44" s="18">
        <v>351640</v>
      </c>
      <c r="K44" s="18">
        <v>340931</v>
      </c>
      <c r="L44" s="18">
        <v>10709</v>
      </c>
      <c r="M44" s="18">
        <v>177940</v>
      </c>
      <c r="N44" s="18">
        <v>169865</v>
      </c>
      <c r="O44" s="18">
        <v>8075</v>
      </c>
    </row>
    <row r="45" spans="1:15" ht="18" customHeight="1">
      <c r="A45" s="24" t="s">
        <v>91</v>
      </c>
      <c r="B45" s="25"/>
      <c r="C45" s="26" t="s">
        <v>46</v>
      </c>
      <c r="D45" s="27"/>
      <c r="E45" s="19">
        <v>213240</v>
      </c>
      <c r="F45" s="19">
        <v>197144</v>
      </c>
      <c r="G45" s="19">
        <v>189861</v>
      </c>
      <c r="H45" s="19">
        <v>7283</v>
      </c>
      <c r="I45" s="19">
        <v>16096</v>
      </c>
      <c r="J45" s="19">
        <v>289604</v>
      </c>
      <c r="K45" s="19">
        <v>262963</v>
      </c>
      <c r="L45" s="19">
        <v>26641</v>
      </c>
      <c r="M45" s="19">
        <v>112338</v>
      </c>
      <c r="N45" s="19">
        <v>110175</v>
      </c>
      <c r="O45" s="19">
        <v>2163</v>
      </c>
    </row>
    <row r="46" spans="1:15" ht="18" customHeight="1">
      <c r="A46" s="28" t="s">
        <v>92</v>
      </c>
      <c r="B46" s="29"/>
      <c r="C46" s="30" t="s">
        <v>47</v>
      </c>
      <c r="D46" s="31"/>
      <c r="E46" s="17">
        <v>224860</v>
      </c>
      <c r="F46" s="17">
        <v>223236</v>
      </c>
      <c r="G46" s="17">
        <v>210935</v>
      </c>
      <c r="H46" s="17">
        <v>12301</v>
      </c>
      <c r="I46" s="17">
        <v>1624</v>
      </c>
      <c r="J46" s="17">
        <v>286696</v>
      </c>
      <c r="K46" s="17">
        <v>285371</v>
      </c>
      <c r="L46" s="17">
        <v>1325</v>
      </c>
      <c r="M46" s="17">
        <v>139924</v>
      </c>
      <c r="N46" s="17">
        <v>137888</v>
      </c>
      <c r="O46" s="17">
        <v>2036</v>
      </c>
    </row>
    <row r="47" spans="1:15" ht="18" customHeight="1">
      <c r="A47" s="24" t="s">
        <v>93</v>
      </c>
      <c r="B47" s="25"/>
      <c r="C47" s="26" t="s">
        <v>48</v>
      </c>
      <c r="D47" s="27"/>
      <c r="E47" s="19">
        <v>183131</v>
      </c>
      <c r="F47" s="19">
        <v>179955</v>
      </c>
      <c r="G47" s="19">
        <v>172669</v>
      </c>
      <c r="H47" s="19">
        <v>7286</v>
      </c>
      <c r="I47" s="19">
        <v>3176</v>
      </c>
      <c r="J47" s="19">
        <v>311649</v>
      </c>
      <c r="K47" s="19">
        <v>303374</v>
      </c>
      <c r="L47" s="19">
        <v>8275</v>
      </c>
      <c r="M47" s="19">
        <v>119764</v>
      </c>
      <c r="N47" s="19">
        <v>119102</v>
      </c>
      <c r="O47" s="19">
        <v>662</v>
      </c>
    </row>
    <row r="48" spans="1:15" ht="18" customHeight="1">
      <c r="A48" s="28" t="s">
        <v>94</v>
      </c>
      <c r="B48" s="29"/>
      <c r="C48" s="30" t="s">
        <v>49</v>
      </c>
      <c r="D48" s="31"/>
      <c r="E48" s="17">
        <v>366206</v>
      </c>
      <c r="F48" s="17">
        <v>366139</v>
      </c>
      <c r="G48" s="17">
        <v>343236</v>
      </c>
      <c r="H48" s="17">
        <v>22903</v>
      </c>
      <c r="I48" s="17">
        <v>67</v>
      </c>
      <c r="J48" s="17">
        <v>432073</v>
      </c>
      <c r="K48" s="17">
        <v>431973</v>
      </c>
      <c r="L48" s="17">
        <v>100</v>
      </c>
      <c r="M48" s="17">
        <v>230151</v>
      </c>
      <c r="N48" s="17">
        <v>230151</v>
      </c>
      <c r="O48" s="17">
        <v>0</v>
      </c>
    </row>
    <row r="49" spans="1:15" ht="18" customHeight="1">
      <c r="A49" s="20" t="s">
        <v>95</v>
      </c>
      <c r="B49" s="21"/>
      <c r="C49" s="22" t="s">
        <v>50</v>
      </c>
      <c r="D49" s="23"/>
      <c r="E49" s="18">
        <v>662241</v>
      </c>
      <c r="F49" s="18">
        <v>425379</v>
      </c>
      <c r="G49" s="18">
        <v>409367</v>
      </c>
      <c r="H49" s="18">
        <v>16012</v>
      </c>
      <c r="I49" s="18">
        <v>236862</v>
      </c>
      <c r="J49" s="18">
        <v>690713</v>
      </c>
      <c r="K49" s="18">
        <v>462126</v>
      </c>
      <c r="L49" s="18">
        <v>228587</v>
      </c>
      <c r="M49" s="18">
        <v>566350</v>
      </c>
      <c r="N49" s="18">
        <v>301620</v>
      </c>
      <c r="O49" s="18">
        <v>264730</v>
      </c>
    </row>
    <row r="50" spans="1:15" ht="18" customHeight="1">
      <c r="A50" s="20" t="s">
        <v>96</v>
      </c>
      <c r="B50" s="21"/>
      <c r="C50" s="22" t="s">
        <v>51</v>
      </c>
      <c r="D50" s="23"/>
      <c r="E50" s="18">
        <v>131169</v>
      </c>
      <c r="F50" s="18">
        <v>127981</v>
      </c>
      <c r="G50" s="18">
        <v>114712</v>
      </c>
      <c r="H50" s="18">
        <v>13269</v>
      </c>
      <c r="I50" s="18">
        <v>3188</v>
      </c>
      <c r="J50" s="18">
        <v>145481</v>
      </c>
      <c r="K50" s="18">
        <v>140985</v>
      </c>
      <c r="L50" s="18">
        <v>4496</v>
      </c>
      <c r="M50" s="18">
        <v>110129</v>
      </c>
      <c r="N50" s="18">
        <v>108863</v>
      </c>
      <c r="O50" s="18">
        <v>1266</v>
      </c>
    </row>
    <row r="51" spans="1:15" ht="18" customHeight="1">
      <c r="A51" s="24" t="s">
        <v>99</v>
      </c>
      <c r="B51" s="25"/>
      <c r="C51" s="26" t="s">
        <v>52</v>
      </c>
      <c r="D51" s="27"/>
      <c r="E51" s="19">
        <v>369394</v>
      </c>
      <c r="F51" s="19">
        <v>368644</v>
      </c>
      <c r="G51" s="19">
        <v>335465</v>
      </c>
      <c r="H51" s="19">
        <v>33179</v>
      </c>
      <c r="I51" s="19">
        <v>750</v>
      </c>
      <c r="J51" s="19">
        <v>388366</v>
      </c>
      <c r="K51" s="19">
        <v>387625</v>
      </c>
      <c r="L51" s="19">
        <v>741</v>
      </c>
      <c r="M51" s="19">
        <v>203855</v>
      </c>
      <c r="N51" s="19">
        <v>203030</v>
      </c>
      <c r="O51" s="19">
        <v>825</v>
      </c>
    </row>
    <row r="53" ht="13.5">
      <c r="A53" s="1" t="s">
        <v>100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2009-05-11T06:41:53Z</cp:lastPrinted>
  <dcterms:created xsi:type="dcterms:W3CDTF">2005-03-22T01:50:34Z</dcterms:created>
  <dcterms:modified xsi:type="dcterms:W3CDTF">2010-03-25T12:19:13Z</dcterms:modified>
  <cp:category/>
  <cp:version/>
  <cp:contentType/>
  <cp:contentStatus/>
</cp:coreProperties>
</file>