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<sst xmlns="http://schemas.openxmlformats.org/spreadsheetml/2006/main" count="132" uniqueCount="105">
  <si>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</si>
  <si>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</si>
  <si>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</si>
  <si>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</si>
  <si>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</si>
  <si>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</si>
  <si>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</si>
  <si>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</si>
  <si>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</si>
  <si>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</si>
  <si>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</si>
  <si>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</si>
  <si>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</si>
  <si>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</si>
  <si>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</si>
  <si>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</si>
  <si>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</si>
  <si>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</si>
  <si>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</si>
  <si>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</si>
  <si>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</si>
  <si>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</si>
  <si>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</si>
  <si>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</si>
  <si>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</si>
  <si>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</si>
  <si>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</si>
  <si>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</si>
  <si>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</si>
  <si>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</si>
  <si>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</si>
  <si>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</si>
  <si>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</si>
  <si>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</si>
  <si>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</si>
  <si>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</si>
  <si>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</si>
  <si>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</si>
  <si>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</si>
  <si>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</si>
  <si>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</si>
  <si>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</si>
  <si>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</si>
  <si>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</si>
  <si>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</si>
  <si>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</si>
  <si>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</si>
  <si>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</si>
  <si>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</si>
  <si>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</si>
  <si>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</si>
  <si>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</si>
  <si>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</si>
  <si>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</si>
  <si>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</si>
  <si>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</si>
  <si>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</si>
  <si>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</si>
  <si>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</si>
  <si>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</si>
  <si>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</si>
  <si>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</si>
  <si>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</si>
  <si>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</si>
  <si>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</si>
  <si>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</si>
  <si>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</si>
  <si>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</si>
  <si>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</si>
  <si>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</si>
  <si>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</si>
  <si>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</si>
  <si>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</si>
  <si>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</si>
  <si>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</si>
  <si>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</si>
  <si>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</si>
  <si>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</si>
  <si>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</si>
  <si>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</si>
  <si>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</si>
  <si>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</si>
  <si>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</si>
  <si>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</si>
  <si>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</si>
  <si>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</si>
  <si>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</si>
  <si>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</si>
  <si>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</si>
  <si>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</si>
  <si>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</si>
  <si>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</si>
  <si>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</si>
  <si>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</si>
  <si>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</si>
  <si>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</si>
  <si>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</si>
  <si>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</si>
  <si>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</si>
  <si>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</si>
  <si>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</si>
  <si>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</si>
  <si>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（参考）第３表  産業、性別 常用労働者の１人平均月間現金給与額（平成２２年１月分・旧産業分類）</t>
  </si>
  <si>
    <t>x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</si>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</sst>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49" fontId="6" fillId="0" borderId="20" xfId="0" applyNumberFormat="1" applyFont="1" applyBorder="1" applyAlignment="1" applyProtection="1">
      <alignment horizontal="distributed" vertical="center" wrapText="1"/>
      <protection locked="0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49" fontId="6" fillId="0" borderId="22" xfId="0" applyNumberFormat="1" applyFont="1" applyBorder="1" applyAlignment="1" applyProtection="1">
      <alignment horizontal="distributed" vertical="center" wrapText="1"/>
      <protection locked="0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49" fontId="6" fillId="0" borderId="24" xfId="0" applyNumberFormat="1" applyFont="1" applyBorder="1" applyAlignment="1" applyProtection="1">
      <alignment horizontal="distributed" vertical="center" wrapText="1"/>
      <protection locked="0"/>
    </xf>
    <xf numFmtId="0" fontId="3" fillId="0" borderId="2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49" fontId="6" fillId="0" borderId="31" xfId="0" applyNumberFormat="1" applyFont="1" applyBorder="1" applyAlignment="1" applyProtection="1">
      <alignment horizontal="distributed" vertical="center" wrapText="1"/>
      <protection locked="0"/>
    </xf>
    <xf numFmtId="0" fontId="3" fillId="0" borderId="3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39" t="s">
        <v>7</v>
      </c>
      <c r="F6" s="40"/>
      <c r="G6" s="40"/>
      <c r="H6" s="40"/>
      <c r="I6" s="41"/>
      <c r="J6" s="42" t="s">
        <v>8</v>
      </c>
      <c r="K6" s="43"/>
      <c r="L6" s="44"/>
      <c r="M6" s="42" t="s">
        <v>9</v>
      </c>
      <c r="N6" s="43"/>
      <c r="O6" s="44"/>
    </row>
    <row r="7" spans="1:15" ht="18" customHeight="1" thickBot="1">
      <c r="A7" s="37" t="s">
        <v>6</v>
      </c>
      <c r="B7" s="38"/>
      <c r="C7" s="38"/>
      <c r="D7" s="20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45" t="s">
        <v>57</v>
      </c>
      <c r="B8" s="46"/>
      <c r="C8" s="47" t="s">
        <v>10</v>
      </c>
      <c r="D8" s="48"/>
      <c r="E8" s="18">
        <v>258278</v>
      </c>
      <c r="F8" s="18">
        <v>237551</v>
      </c>
      <c r="G8" s="18">
        <v>222160</v>
      </c>
      <c r="H8" s="18">
        <v>15391</v>
      </c>
      <c r="I8" s="18">
        <v>20727</v>
      </c>
      <c r="J8" s="18">
        <v>339483</v>
      </c>
      <c r="K8" s="18">
        <v>309291</v>
      </c>
      <c r="L8" s="18">
        <v>30192</v>
      </c>
      <c r="M8" s="18">
        <v>163833</v>
      </c>
      <c r="N8" s="18">
        <v>154114</v>
      </c>
      <c r="O8" s="18">
        <v>9719</v>
      </c>
    </row>
    <row r="9" spans="1:15" ht="18" customHeight="1">
      <c r="A9" s="32" t="s">
        <v>58</v>
      </c>
      <c r="B9" s="33"/>
      <c r="C9" s="34" t="s">
        <v>11</v>
      </c>
      <c r="D9" s="35"/>
      <c r="E9" s="21">
        <v>329376</v>
      </c>
      <c r="F9" s="21">
        <v>329376</v>
      </c>
      <c r="G9" s="21">
        <v>309233</v>
      </c>
      <c r="H9" s="21">
        <v>20143</v>
      </c>
      <c r="I9" s="21">
        <v>0</v>
      </c>
      <c r="J9" s="21">
        <v>340263</v>
      </c>
      <c r="K9" s="21">
        <v>340263</v>
      </c>
      <c r="L9" s="21">
        <v>0</v>
      </c>
      <c r="M9" s="21">
        <v>225944</v>
      </c>
      <c r="N9" s="21">
        <v>225944</v>
      </c>
      <c r="O9" s="21">
        <v>0</v>
      </c>
    </row>
    <row r="10" spans="1:15" ht="18" customHeight="1">
      <c r="A10" s="24" t="s">
        <v>59</v>
      </c>
      <c r="B10" s="25"/>
      <c r="C10" s="26" t="s">
        <v>12</v>
      </c>
      <c r="D10" s="27"/>
      <c r="E10" s="22">
        <v>343496</v>
      </c>
      <c r="F10" s="22">
        <v>329085</v>
      </c>
      <c r="G10" s="22">
        <v>307329</v>
      </c>
      <c r="H10" s="22">
        <v>21756</v>
      </c>
      <c r="I10" s="22">
        <v>14411</v>
      </c>
      <c r="J10" s="22">
        <v>363568</v>
      </c>
      <c r="K10" s="22">
        <v>348210</v>
      </c>
      <c r="L10" s="22">
        <v>15358</v>
      </c>
      <c r="M10" s="22">
        <v>229887</v>
      </c>
      <c r="N10" s="22">
        <v>220834</v>
      </c>
      <c r="O10" s="22">
        <v>9053</v>
      </c>
    </row>
    <row r="11" spans="1:15" ht="18" customHeight="1">
      <c r="A11" s="24" t="s">
        <v>60</v>
      </c>
      <c r="B11" s="25"/>
      <c r="C11" s="26" t="s">
        <v>13</v>
      </c>
      <c r="D11" s="27"/>
      <c r="E11" s="22">
        <v>318020</v>
      </c>
      <c r="F11" s="22">
        <v>281917</v>
      </c>
      <c r="G11" s="22">
        <v>259493</v>
      </c>
      <c r="H11" s="22">
        <v>22424</v>
      </c>
      <c r="I11" s="22">
        <v>36103</v>
      </c>
      <c r="J11" s="22">
        <v>385428</v>
      </c>
      <c r="K11" s="22">
        <v>337772</v>
      </c>
      <c r="L11" s="22">
        <v>47656</v>
      </c>
      <c r="M11" s="22">
        <v>164524</v>
      </c>
      <c r="N11" s="22">
        <v>154729</v>
      </c>
      <c r="O11" s="22">
        <v>9795</v>
      </c>
    </row>
    <row r="12" spans="1:15" ht="18" customHeight="1">
      <c r="A12" s="24" t="s">
        <v>61</v>
      </c>
      <c r="B12" s="25"/>
      <c r="C12" s="26" t="s">
        <v>14</v>
      </c>
      <c r="D12" s="27"/>
      <c r="E12" s="22">
        <v>458675</v>
      </c>
      <c r="F12" s="22">
        <v>458598</v>
      </c>
      <c r="G12" s="22">
        <v>408900</v>
      </c>
      <c r="H12" s="22">
        <v>49698</v>
      </c>
      <c r="I12" s="22">
        <v>77</v>
      </c>
      <c r="J12" s="22">
        <v>471858</v>
      </c>
      <c r="K12" s="22">
        <v>471772</v>
      </c>
      <c r="L12" s="22">
        <v>86</v>
      </c>
      <c r="M12" s="22">
        <v>347774</v>
      </c>
      <c r="N12" s="22">
        <v>347774</v>
      </c>
      <c r="O12" s="22">
        <v>0</v>
      </c>
    </row>
    <row r="13" spans="1:15" ht="18" customHeight="1">
      <c r="A13" s="24" t="s">
        <v>62</v>
      </c>
      <c r="B13" s="25"/>
      <c r="C13" s="26" t="s">
        <v>15</v>
      </c>
      <c r="D13" s="27"/>
      <c r="E13" s="22">
        <v>340413</v>
      </c>
      <c r="F13" s="22">
        <v>318094</v>
      </c>
      <c r="G13" s="22">
        <v>292615</v>
      </c>
      <c r="H13" s="22">
        <v>25479</v>
      </c>
      <c r="I13" s="22">
        <v>22319</v>
      </c>
      <c r="J13" s="22">
        <v>378936</v>
      </c>
      <c r="K13" s="22">
        <v>378048</v>
      </c>
      <c r="L13" s="22">
        <v>888</v>
      </c>
      <c r="M13" s="22">
        <v>273357</v>
      </c>
      <c r="N13" s="22">
        <v>213734</v>
      </c>
      <c r="O13" s="22">
        <v>59623</v>
      </c>
    </row>
    <row r="14" spans="1:15" ht="18" customHeight="1">
      <c r="A14" s="24" t="s">
        <v>63</v>
      </c>
      <c r="B14" s="25"/>
      <c r="C14" s="26" t="s">
        <v>16</v>
      </c>
      <c r="D14" s="27"/>
      <c r="E14" s="22">
        <v>262420</v>
      </c>
      <c r="F14" s="22">
        <v>245274</v>
      </c>
      <c r="G14" s="22">
        <v>213837</v>
      </c>
      <c r="H14" s="22">
        <v>31437</v>
      </c>
      <c r="I14" s="22">
        <v>17146</v>
      </c>
      <c r="J14" s="22">
        <v>300941</v>
      </c>
      <c r="K14" s="22">
        <v>279734</v>
      </c>
      <c r="L14" s="22">
        <v>21207</v>
      </c>
      <c r="M14" s="22">
        <v>136400</v>
      </c>
      <c r="N14" s="22">
        <v>132538</v>
      </c>
      <c r="O14" s="22">
        <v>3862</v>
      </c>
    </row>
    <row r="15" spans="1:15" ht="18" customHeight="1">
      <c r="A15" s="24" t="s">
        <v>64</v>
      </c>
      <c r="B15" s="25"/>
      <c r="C15" s="26" t="s">
        <v>17</v>
      </c>
      <c r="D15" s="27"/>
      <c r="E15" s="22">
        <v>205082</v>
      </c>
      <c r="F15" s="22">
        <v>197506</v>
      </c>
      <c r="G15" s="22">
        <v>189460</v>
      </c>
      <c r="H15" s="22">
        <v>8046</v>
      </c>
      <c r="I15" s="22">
        <v>7576</v>
      </c>
      <c r="J15" s="22">
        <v>292601</v>
      </c>
      <c r="K15" s="22">
        <v>279218</v>
      </c>
      <c r="L15" s="22">
        <v>13383</v>
      </c>
      <c r="M15" s="22">
        <v>124477</v>
      </c>
      <c r="N15" s="22">
        <v>122249</v>
      </c>
      <c r="O15" s="22">
        <v>2228</v>
      </c>
    </row>
    <row r="16" spans="1:15" ht="18" customHeight="1">
      <c r="A16" s="24" t="s">
        <v>65</v>
      </c>
      <c r="B16" s="25"/>
      <c r="C16" s="26" t="s">
        <v>18</v>
      </c>
      <c r="D16" s="27"/>
      <c r="E16" s="22">
        <v>358442</v>
      </c>
      <c r="F16" s="22">
        <v>334487</v>
      </c>
      <c r="G16" s="22">
        <v>303831</v>
      </c>
      <c r="H16" s="22">
        <v>30656</v>
      </c>
      <c r="I16" s="22">
        <v>23955</v>
      </c>
      <c r="J16" s="22">
        <v>508193</v>
      </c>
      <c r="K16" s="22">
        <v>471725</v>
      </c>
      <c r="L16" s="22">
        <v>36468</v>
      </c>
      <c r="M16" s="22">
        <v>225238</v>
      </c>
      <c r="N16" s="22">
        <v>212414</v>
      </c>
      <c r="O16" s="22">
        <v>12824</v>
      </c>
    </row>
    <row r="17" spans="1:15" ht="18" customHeight="1">
      <c r="A17" s="24" t="s">
        <v>66</v>
      </c>
      <c r="B17" s="25"/>
      <c r="C17" s="26" t="s">
        <v>19</v>
      </c>
      <c r="D17" s="27"/>
      <c r="E17" s="22">
        <v>301183</v>
      </c>
      <c r="F17" s="22">
        <v>268004</v>
      </c>
      <c r="G17" s="22">
        <v>257663</v>
      </c>
      <c r="H17" s="22">
        <v>10341</v>
      </c>
      <c r="I17" s="22">
        <v>33179</v>
      </c>
      <c r="J17" s="22">
        <v>405920</v>
      </c>
      <c r="K17" s="22">
        <v>355155</v>
      </c>
      <c r="L17" s="22">
        <v>50765</v>
      </c>
      <c r="M17" s="22">
        <v>165647</v>
      </c>
      <c r="N17" s="22">
        <v>155226</v>
      </c>
      <c r="O17" s="22">
        <v>10421</v>
      </c>
    </row>
    <row r="18" spans="1:15" ht="18" customHeight="1">
      <c r="A18" s="24" t="s">
        <v>67</v>
      </c>
      <c r="B18" s="25"/>
      <c r="C18" s="26" t="s">
        <v>20</v>
      </c>
      <c r="D18" s="27"/>
      <c r="E18" s="22">
        <v>92717</v>
      </c>
      <c r="F18" s="22">
        <v>91593</v>
      </c>
      <c r="G18" s="22">
        <v>90157</v>
      </c>
      <c r="H18" s="22">
        <v>1436</v>
      </c>
      <c r="I18" s="22">
        <v>1124</v>
      </c>
      <c r="J18" s="22">
        <v>132874</v>
      </c>
      <c r="K18" s="22">
        <v>130470</v>
      </c>
      <c r="L18" s="22">
        <v>2404</v>
      </c>
      <c r="M18" s="22">
        <v>70820</v>
      </c>
      <c r="N18" s="22">
        <v>70394</v>
      </c>
      <c r="O18" s="22">
        <v>426</v>
      </c>
    </row>
    <row r="19" spans="1:15" ht="18" customHeight="1">
      <c r="A19" s="24" t="s">
        <v>68</v>
      </c>
      <c r="B19" s="25"/>
      <c r="C19" s="26" t="s">
        <v>21</v>
      </c>
      <c r="D19" s="27"/>
      <c r="E19" s="22">
        <v>234032</v>
      </c>
      <c r="F19" s="22">
        <v>225748</v>
      </c>
      <c r="G19" s="22">
        <v>211606</v>
      </c>
      <c r="H19" s="22">
        <v>14142</v>
      </c>
      <c r="I19" s="22">
        <v>8284</v>
      </c>
      <c r="J19" s="22">
        <v>330776</v>
      </c>
      <c r="K19" s="22">
        <v>324930</v>
      </c>
      <c r="L19" s="22">
        <v>5846</v>
      </c>
      <c r="M19" s="22">
        <v>208281</v>
      </c>
      <c r="N19" s="22">
        <v>199348</v>
      </c>
      <c r="O19" s="22">
        <v>8933</v>
      </c>
    </row>
    <row r="20" spans="1:15" ht="18" customHeight="1">
      <c r="A20" s="24" t="s">
        <v>69</v>
      </c>
      <c r="B20" s="25"/>
      <c r="C20" s="26" t="s">
        <v>22</v>
      </c>
      <c r="D20" s="27"/>
      <c r="E20" s="22">
        <v>315788</v>
      </c>
      <c r="F20" s="22">
        <v>274875</v>
      </c>
      <c r="G20" s="22">
        <v>272891</v>
      </c>
      <c r="H20" s="22">
        <v>1984</v>
      </c>
      <c r="I20" s="22">
        <v>40913</v>
      </c>
      <c r="J20" s="22">
        <v>395607</v>
      </c>
      <c r="K20" s="22">
        <v>343459</v>
      </c>
      <c r="L20" s="22">
        <v>52148</v>
      </c>
      <c r="M20" s="22">
        <v>264045</v>
      </c>
      <c r="N20" s="22">
        <v>230415</v>
      </c>
      <c r="O20" s="22">
        <v>33630</v>
      </c>
    </row>
    <row r="21" spans="1:15" ht="18" customHeight="1">
      <c r="A21" s="24" t="s">
        <v>70</v>
      </c>
      <c r="B21" s="25"/>
      <c r="C21" s="26" t="s">
        <v>23</v>
      </c>
      <c r="D21" s="27"/>
      <c r="E21" s="22">
        <v>288591</v>
      </c>
      <c r="F21" s="22">
        <v>287890</v>
      </c>
      <c r="G21" s="22">
        <v>271164</v>
      </c>
      <c r="H21" s="22">
        <v>16726</v>
      </c>
      <c r="I21" s="22">
        <v>701</v>
      </c>
      <c r="J21" s="22">
        <v>367852</v>
      </c>
      <c r="K21" s="22">
        <v>366530</v>
      </c>
      <c r="L21" s="22">
        <v>1322</v>
      </c>
      <c r="M21" s="22">
        <v>199507</v>
      </c>
      <c r="N21" s="22">
        <v>199503</v>
      </c>
      <c r="O21" s="22">
        <v>4</v>
      </c>
    </row>
    <row r="22" spans="1:15" ht="18" customHeight="1">
      <c r="A22" s="28" t="s">
        <v>71</v>
      </c>
      <c r="B22" s="29"/>
      <c r="C22" s="30" t="s">
        <v>24</v>
      </c>
      <c r="D22" s="31"/>
      <c r="E22" s="23">
        <v>264488</v>
      </c>
      <c r="F22" s="23">
        <v>231742</v>
      </c>
      <c r="G22" s="23">
        <v>215351</v>
      </c>
      <c r="H22" s="23">
        <v>16391</v>
      </c>
      <c r="I22" s="23">
        <v>32746</v>
      </c>
      <c r="J22" s="23">
        <v>344437</v>
      </c>
      <c r="K22" s="23">
        <v>297210</v>
      </c>
      <c r="L22" s="23">
        <v>47227</v>
      </c>
      <c r="M22" s="23">
        <v>152005</v>
      </c>
      <c r="N22" s="23">
        <v>139633</v>
      </c>
      <c r="O22" s="23">
        <v>12372</v>
      </c>
    </row>
    <row r="23" spans="1:15" ht="18" customHeight="1">
      <c r="A23" s="32" t="s">
        <v>72</v>
      </c>
      <c r="B23" s="33"/>
      <c r="C23" s="34" t="s">
        <v>25</v>
      </c>
      <c r="D23" s="35"/>
      <c r="E23" s="21">
        <v>220563</v>
      </c>
      <c r="F23" s="21">
        <v>200692</v>
      </c>
      <c r="G23" s="21">
        <v>177434</v>
      </c>
      <c r="H23" s="21">
        <v>23258</v>
      </c>
      <c r="I23" s="21">
        <v>19871</v>
      </c>
      <c r="J23" s="21">
        <v>309473</v>
      </c>
      <c r="K23" s="21">
        <v>276737</v>
      </c>
      <c r="L23" s="21">
        <v>32736</v>
      </c>
      <c r="M23" s="21">
        <v>151390</v>
      </c>
      <c r="N23" s="21">
        <v>141528</v>
      </c>
      <c r="O23" s="21">
        <v>9862</v>
      </c>
    </row>
    <row r="24" spans="1:15" ht="18" customHeight="1">
      <c r="A24" s="24" t="s">
        <v>73</v>
      </c>
      <c r="B24" s="25"/>
      <c r="C24" s="26" t="s">
        <v>26</v>
      </c>
      <c r="D24" s="27"/>
      <c r="E24" s="22" t="s">
        <v>103</v>
      </c>
      <c r="F24" s="22" t="s">
        <v>103</v>
      </c>
      <c r="G24" s="22" t="s">
        <v>103</v>
      </c>
      <c r="H24" s="22" t="s">
        <v>103</v>
      </c>
      <c r="I24" s="22" t="s">
        <v>103</v>
      </c>
      <c r="J24" s="22" t="s">
        <v>103</v>
      </c>
      <c r="K24" s="22" t="s">
        <v>103</v>
      </c>
      <c r="L24" s="22" t="s">
        <v>103</v>
      </c>
      <c r="M24" s="22" t="s">
        <v>103</v>
      </c>
      <c r="N24" s="22" t="s">
        <v>103</v>
      </c>
      <c r="O24" s="22" t="s">
        <v>103</v>
      </c>
    </row>
    <row r="25" spans="1:15" ht="18" customHeight="1">
      <c r="A25" s="24" t="s">
        <v>74</v>
      </c>
      <c r="B25" s="25"/>
      <c r="C25" s="26" t="s">
        <v>27</v>
      </c>
      <c r="D25" s="27"/>
      <c r="E25" s="22">
        <v>165004</v>
      </c>
      <c r="F25" s="22">
        <v>165004</v>
      </c>
      <c r="G25" s="22">
        <v>156226</v>
      </c>
      <c r="H25" s="22">
        <v>8778</v>
      </c>
      <c r="I25" s="22">
        <v>0</v>
      </c>
      <c r="J25" s="22">
        <v>293361</v>
      </c>
      <c r="K25" s="22">
        <v>293361</v>
      </c>
      <c r="L25" s="22">
        <v>0</v>
      </c>
      <c r="M25" s="22">
        <v>115922</v>
      </c>
      <c r="N25" s="22">
        <v>115922</v>
      </c>
      <c r="O25" s="22">
        <v>0</v>
      </c>
    </row>
    <row r="26" spans="1:15" ht="18" customHeight="1">
      <c r="A26" s="24" t="s">
        <v>75</v>
      </c>
      <c r="B26" s="25"/>
      <c r="C26" s="26" t="s">
        <v>28</v>
      </c>
      <c r="D26" s="27"/>
      <c r="E26" s="22">
        <v>280129</v>
      </c>
      <c r="F26" s="22">
        <v>280129</v>
      </c>
      <c r="G26" s="22">
        <v>249329</v>
      </c>
      <c r="H26" s="22">
        <v>30800</v>
      </c>
      <c r="I26" s="22">
        <v>0</v>
      </c>
      <c r="J26" s="22">
        <v>291275</v>
      </c>
      <c r="K26" s="22">
        <v>291275</v>
      </c>
      <c r="L26" s="22">
        <v>0</v>
      </c>
      <c r="M26" s="22">
        <v>208738</v>
      </c>
      <c r="N26" s="22">
        <v>208738</v>
      </c>
      <c r="O26" s="22">
        <v>0</v>
      </c>
    </row>
    <row r="27" spans="1:15" ht="18" customHeight="1">
      <c r="A27" s="24" t="s">
        <v>76</v>
      </c>
      <c r="B27" s="25"/>
      <c r="C27" s="26" t="s">
        <v>29</v>
      </c>
      <c r="D27" s="27"/>
      <c r="E27" s="22">
        <v>257903</v>
      </c>
      <c r="F27" s="22">
        <v>257903</v>
      </c>
      <c r="G27" s="22">
        <v>254466</v>
      </c>
      <c r="H27" s="22">
        <v>3437</v>
      </c>
      <c r="I27" s="22">
        <v>0</v>
      </c>
      <c r="J27" s="22">
        <v>306550</v>
      </c>
      <c r="K27" s="22">
        <v>306550</v>
      </c>
      <c r="L27" s="22">
        <v>0</v>
      </c>
      <c r="M27" s="22">
        <v>187446</v>
      </c>
      <c r="N27" s="22">
        <v>187446</v>
      </c>
      <c r="O27" s="22">
        <v>0</v>
      </c>
    </row>
    <row r="28" spans="1:15" ht="18" customHeight="1">
      <c r="A28" s="24" t="s">
        <v>77</v>
      </c>
      <c r="B28" s="25"/>
      <c r="C28" s="26" t="s">
        <v>30</v>
      </c>
      <c r="D28" s="27"/>
      <c r="E28" s="22">
        <v>270823</v>
      </c>
      <c r="F28" s="22">
        <v>270823</v>
      </c>
      <c r="G28" s="22">
        <v>244661</v>
      </c>
      <c r="H28" s="22">
        <v>26162</v>
      </c>
      <c r="I28" s="22">
        <v>0</v>
      </c>
      <c r="J28" s="22">
        <v>322861</v>
      </c>
      <c r="K28" s="22">
        <v>322861</v>
      </c>
      <c r="L28" s="22">
        <v>0</v>
      </c>
      <c r="M28" s="22">
        <v>115725</v>
      </c>
      <c r="N28" s="22">
        <v>115725</v>
      </c>
      <c r="O28" s="22">
        <v>0</v>
      </c>
    </row>
    <row r="29" spans="1:15" ht="18" customHeight="1">
      <c r="A29" s="24" t="s">
        <v>78</v>
      </c>
      <c r="B29" s="25"/>
      <c r="C29" s="26" t="s">
        <v>31</v>
      </c>
      <c r="D29" s="27"/>
      <c r="E29" s="22">
        <v>284745</v>
      </c>
      <c r="F29" s="22">
        <v>282526</v>
      </c>
      <c r="G29" s="22">
        <v>246167</v>
      </c>
      <c r="H29" s="22">
        <v>36359</v>
      </c>
      <c r="I29" s="22">
        <v>2219</v>
      </c>
      <c r="J29" s="22">
        <v>327458</v>
      </c>
      <c r="K29" s="22">
        <v>324706</v>
      </c>
      <c r="L29" s="22">
        <v>2752</v>
      </c>
      <c r="M29" s="22">
        <v>176643</v>
      </c>
      <c r="N29" s="22">
        <v>175774</v>
      </c>
      <c r="O29" s="22">
        <v>869</v>
      </c>
    </row>
    <row r="30" spans="1:15" ht="18" customHeight="1">
      <c r="A30" s="24" t="s">
        <v>79</v>
      </c>
      <c r="B30" s="25"/>
      <c r="C30" s="26" t="s">
        <v>32</v>
      </c>
      <c r="D30" s="27"/>
      <c r="E30" s="22">
        <v>356330</v>
      </c>
      <c r="F30" s="22">
        <v>355725</v>
      </c>
      <c r="G30" s="22">
        <v>341188</v>
      </c>
      <c r="H30" s="22">
        <v>14537</v>
      </c>
      <c r="I30" s="22">
        <v>605</v>
      </c>
      <c r="J30" s="22">
        <v>393093</v>
      </c>
      <c r="K30" s="22">
        <v>392415</v>
      </c>
      <c r="L30" s="22">
        <v>678</v>
      </c>
      <c r="M30" s="22">
        <v>217410</v>
      </c>
      <c r="N30" s="22">
        <v>217081</v>
      </c>
      <c r="O30" s="22">
        <v>329</v>
      </c>
    </row>
    <row r="31" spans="1:15" ht="18" customHeight="1">
      <c r="A31" s="24" t="s">
        <v>80</v>
      </c>
      <c r="B31" s="25"/>
      <c r="C31" s="26" t="s">
        <v>33</v>
      </c>
      <c r="D31" s="27"/>
      <c r="E31" s="22" t="s">
        <v>104</v>
      </c>
      <c r="F31" s="22" t="s">
        <v>104</v>
      </c>
      <c r="G31" s="22" t="s">
        <v>104</v>
      </c>
      <c r="H31" s="22" t="s">
        <v>104</v>
      </c>
      <c r="I31" s="22" t="s">
        <v>104</v>
      </c>
      <c r="J31" s="22" t="s">
        <v>104</v>
      </c>
      <c r="K31" s="22" t="s">
        <v>104</v>
      </c>
      <c r="L31" s="22" t="s">
        <v>104</v>
      </c>
      <c r="M31" s="22" t="s">
        <v>104</v>
      </c>
      <c r="N31" s="22" t="s">
        <v>104</v>
      </c>
      <c r="O31" s="22" t="s">
        <v>104</v>
      </c>
    </row>
    <row r="32" spans="1:15" ht="18" customHeight="1">
      <c r="A32" s="24" t="s">
        <v>81</v>
      </c>
      <c r="B32" s="25"/>
      <c r="C32" s="26" t="s">
        <v>34</v>
      </c>
      <c r="D32" s="27"/>
      <c r="E32" s="22">
        <v>358905</v>
      </c>
      <c r="F32" s="22">
        <v>267706</v>
      </c>
      <c r="G32" s="22">
        <v>245121</v>
      </c>
      <c r="H32" s="22">
        <v>22585</v>
      </c>
      <c r="I32" s="22">
        <v>91199</v>
      </c>
      <c r="J32" s="22">
        <v>448306</v>
      </c>
      <c r="K32" s="22">
        <v>331608</v>
      </c>
      <c r="L32" s="22">
        <v>116698</v>
      </c>
      <c r="M32" s="22">
        <v>173542</v>
      </c>
      <c r="N32" s="22">
        <v>135211</v>
      </c>
      <c r="O32" s="22">
        <v>38331</v>
      </c>
    </row>
    <row r="33" spans="1:15" ht="18" customHeight="1">
      <c r="A33" s="24" t="s">
        <v>82</v>
      </c>
      <c r="B33" s="25"/>
      <c r="C33" s="26" t="s">
        <v>35</v>
      </c>
      <c r="D33" s="27"/>
      <c r="E33" s="22">
        <v>271130</v>
      </c>
      <c r="F33" s="22">
        <v>271130</v>
      </c>
      <c r="G33" s="22">
        <v>237317</v>
      </c>
      <c r="H33" s="22">
        <v>33813</v>
      </c>
      <c r="I33" s="22">
        <v>0</v>
      </c>
      <c r="J33" s="22">
        <v>312262</v>
      </c>
      <c r="K33" s="22">
        <v>312262</v>
      </c>
      <c r="L33" s="22">
        <v>0</v>
      </c>
      <c r="M33" s="22">
        <v>158837</v>
      </c>
      <c r="N33" s="22">
        <v>158837</v>
      </c>
      <c r="O33" s="22">
        <v>0</v>
      </c>
    </row>
    <row r="34" spans="1:15" ht="18" customHeight="1">
      <c r="A34" s="24" t="s">
        <v>83</v>
      </c>
      <c r="B34" s="25"/>
      <c r="C34" s="26" t="s">
        <v>36</v>
      </c>
      <c r="D34" s="27"/>
      <c r="E34" s="22">
        <v>234631</v>
      </c>
      <c r="F34" s="22">
        <v>226572</v>
      </c>
      <c r="G34" s="22">
        <v>221326</v>
      </c>
      <c r="H34" s="22">
        <v>5246</v>
      </c>
      <c r="I34" s="22">
        <v>8059</v>
      </c>
      <c r="J34" s="22">
        <v>306517</v>
      </c>
      <c r="K34" s="22">
        <v>302184</v>
      </c>
      <c r="L34" s="22">
        <v>4333</v>
      </c>
      <c r="M34" s="22">
        <v>162104</v>
      </c>
      <c r="N34" s="22">
        <v>150286</v>
      </c>
      <c r="O34" s="22">
        <v>11818</v>
      </c>
    </row>
    <row r="35" spans="1:15" ht="18" customHeight="1">
      <c r="A35" s="24" t="s">
        <v>84</v>
      </c>
      <c r="B35" s="25"/>
      <c r="C35" s="26" t="s">
        <v>37</v>
      </c>
      <c r="D35" s="27"/>
      <c r="E35" s="22">
        <v>260198</v>
      </c>
      <c r="F35" s="22">
        <v>244227</v>
      </c>
      <c r="G35" s="22">
        <v>226835</v>
      </c>
      <c r="H35" s="22">
        <v>17392</v>
      </c>
      <c r="I35" s="22">
        <v>15971</v>
      </c>
      <c r="J35" s="22">
        <v>292158</v>
      </c>
      <c r="K35" s="22">
        <v>270722</v>
      </c>
      <c r="L35" s="22">
        <v>21436</v>
      </c>
      <c r="M35" s="22">
        <v>173205</v>
      </c>
      <c r="N35" s="22">
        <v>172109</v>
      </c>
      <c r="O35" s="22">
        <v>1096</v>
      </c>
    </row>
    <row r="36" spans="1:15" ht="18" customHeight="1">
      <c r="A36" s="24" t="s">
        <v>85</v>
      </c>
      <c r="B36" s="25"/>
      <c r="C36" s="26" t="s">
        <v>38</v>
      </c>
      <c r="D36" s="27"/>
      <c r="E36" s="22">
        <v>351043</v>
      </c>
      <c r="F36" s="22">
        <v>288189</v>
      </c>
      <c r="G36" s="22">
        <v>274723</v>
      </c>
      <c r="H36" s="22">
        <v>13466</v>
      </c>
      <c r="I36" s="22">
        <v>62854</v>
      </c>
      <c r="J36" s="22">
        <v>365873</v>
      </c>
      <c r="K36" s="22">
        <v>299214</v>
      </c>
      <c r="L36" s="22">
        <v>66659</v>
      </c>
      <c r="M36" s="22">
        <v>236303</v>
      </c>
      <c r="N36" s="22">
        <v>202891</v>
      </c>
      <c r="O36" s="22">
        <v>33412</v>
      </c>
    </row>
    <row r="37" spans="1:15" ht="18" customHeight="1">
      <c r="A37" s="24" t="s">
        <v>86</v>
      </c>
      <c r="B37" s="25"/>
      <c r="C37" s="26" t="s">
        <v>39</v>
      </c>
      <c r="D37" s="27"/>
      <c r="E37" s="22">
        <v>436032</v>
      </c>
      <c r="F37" s="22">
        <v>310034</v>
      </c>
      <c r="G37" s="22">
        <v>288339</v>
      </c>
      <c r="H37" s="22">
        <v>21695</v>
      </c>
      <c r="I37" s="22">
        <v>125998</v>
      </c>
      <c r="J37" s="22">
        <v>484289</v>
      </c>
      <c r="K37" s="22">
        <v>338469</v>
      </c>
      <c r="L37" s="22">
        <v>145820</v>
      </c>
      <c r="M37" s="22">
        <v>193326</v>
      </c>
      <c r="N37" s="22">
        <v>167021</v>
      </c>
      <c r="O37" s="22">
        <v>26305</v>
      </c>
    </row>
    <row r="38" spans="1:15" ht="18" customHeight="1">
      <c r="A38" s="24" t="s">
        <v>87</v>
      </c>
      <c r="B38" s="25"/>
      <c r="C38" s="26" t="s">
        <v>40</v>
      </c>
      <c r="D38" s="27"/>
      <c r="E38" s="22">
        <v>302998</v>
      </c>
      <c r="F38" s="22">
        <v>294374</v>
      </c>
      <c r="G38" s="22">
        <v>277140</v>
      </c>
      <c r="H38" s="22">
        <v>17234</v>
      </c>
      <c r="I38" s="22">
        <v>8624</v>
      </c>
      <c r="J38" s="22">
        <v>338039</v>
      </c>
      <c r="K38" s="22">
        <v>327993</v>
      </c>
      <c r="L38" s="22">
        <v>10046</v>
      </c>
      <c r="M38" s="22">
        <v>160601</v>
      </c>
      <c r="N38" s="22">
        <v>157754</v>
      </c>
      <c r="O38" s="22">
        <v>2847</v>
      </c>
    </row>
    <row r="39" spans="1:15" ht="18" customHeight="1">
      <c r="A39" s="24" t="s">
        <v>88</v>
      </c>
      <c r="B39" s="25"/>
      <c r="C39" s="26" t="s">
        <v>41</v>
      </c>
      <c r="D39" s="27"/>
      <c r="E39" s="22">
        <v>322295</v>
      </c>
      <c r="F39" s="22">
        <v>321777</v>
      </c>
      <c r="G39" s="22">
        <v>300403</v>
      </c>
      <c r="H39" s="22">
        <v>21374</v>
      </c>
      <c r="I39" s="22">
        <v>518</v>
      </c>
      <c r="J39" s="22">
        <v>348093</v>
      </c>
      <c r="K39" s="22">
        <v>347534</v>
      </c>
      <c r="L39" s="22">
        <v>559</v>
      </c>
      <c r="M39" s="22">
        <v>166473</v>
      </c>
      <c r="N39" s="22">
        <v>166204</v>
      </c>
      <c r="O39" s="22">
        <v>269</v>
      </c>
    </row>
    <row r="40" spans="1:15" ht="18" customHeight="1">
      <c r="A40" s="24" t="s">
        <v>89</v>
      </c>
      <c r="B40" s="25"/>
      <c r="C40" s="26" t="s">
        <v>42</v>
      </c>
      <c r="D40" s="27"/>
      <c r="E40" s="22">
        <v>314147</v>
      </c>
      <c r="F40" s="22">
        <v>293369</v>
      </c>
      <c r="G40" s="22">
        <v>264385</v>
      </c>
      <c r="H40" s="22">
        <v>28984</v>
      </c>
      <c r="I40" s="22">
        <v>20778</v>
      </c>
      <c r="J40" s="22">
        <v>367883</v>
      </c>
      <c r="K40" s="22">
        <v>346089</v>
      </c>
      <c r="L40" s="22">
        <v>21794</v>
      </c>
      <c r="M40" s="22">
        <v>165596</v>
      </c>
      <c r="N40" s="22">
        <v>147628</v>
      </c>
      <c r="O40" s="22">
        <v>17968</v>
      </c>
    </row>
    <row r="41" spans="1:15" ht="18" customHeight="1">
      <c r="A41" s="24" t="s">
        <v>90</v>
      </c>
      <c r="B41" s="25"/>
      <c r="C41" s="26" t="s">
        <v>43</v>
      </c>
      <c r="D41" s="27"/>
      <c r="E41" s="22">
        <v>328497</v>
      </c>
      <c r="F41" s="22">
        <v>320141</v>
      </c>
      <c r="G41" s="22">
        <v>291988</v>
      </c>
      <c r="H41" s="22">
        <v>28153</v>
      </c>
      <c r="I41" s="22">
        <v>8356</v>
      </c>
      <c r="J41" s="22">
        <v>388816</v>
      </c>
      <c r="K41" s="22">
        <v>378974</v>
      </c>
      <c r="L41" s="22">
        <v>9842</v>
      </c>
      <c r="M41" s="22">
        <v>164620</v>
      </c>
      <c r="N41" s="22">
        <v>160303</v>
      </c>
      <c r="O41" s="22">
        <v>4317</v>
      </c>
    </row>
    <row r="42" spans="1:15" ht="18" customHeight="1">
      <c r="A42" s="24" t="s">
        <v>91</v>
      </c>
      <c r="B42" s="25"/>
      <c r="C42" s="26" t="s">
        <v>44</v>
      </c>
      <c r="D42" s="27"/>
      <c r="E42" s="22">
        <v>319526</v>
      </c>
      <c r="F42" s="22">
        <v>299857</v>
      </c>
      <c r="G42" s="22">
        <v>273374</v>
      </c>
      <c r="H42" s="22">
        <v>26483</v>
      </c>
      <c r="I42" s="22">
        <v>19669</v>
      </c>
      <c r="J42" s="22">
        <v>372435</v>
      </c>
      <c r="K42" s="22">
        <v>346457</v>
      </c>
      <c r="L42" s="22">
        <v>25978</v>
      </c>
      <c r="M42" s="22">
        <v>186400</v>
      </c>
      <c r="N42" s="22">
        <v>182604</v>
      </c>
      <c r="O42" s="22">
        <v>3796</v>
      </c>
    </row>
    <row r="43" spans="1:15" ht="18" customHeight="1">
      <c r="A43" s="24" t="s">
        <v>92</v>
      </c>
      <c r="B43" s="25"/>
      <c r="C43" s="26" t="s">
        <v>45</v>
      </c>
      <c r="D43" s="27"/>
      <c r="E43" s="22">
        <v>506281</v>
      </c>
      <c r="F43" s="22">
        <v>349045</v>
      </c>
      <c r="G43" s="22">
        <v>326658</v>
      </c>
      <c r="H43" s="22">
        <v>22387</v>
      </c>
      <c r="I43" s="22">
        <v>157236</v>
      </c>
      <c r="J43" s="22">
        <v>553729</v>
      </c>
      <c r="K43" s="22">
        <v>375437</v>
      </c>
      <c r="L43" s="22">
        <v>178292</v>
      </c>
      <c r="M43" s="22">
        <v>222849</v>
      </c>
      <c r="N43" s="22">
        <v>191388</v>
      </c>
      <c r="O43" s="22">
        <v>31461</v>
      </c>
    </row>
    <row r="44" spans="1:15" ht="18" customHeight="1">
      <c r="A44" s="24" t="s">
        <v>93</v>
      </c>
      <c r="B44" s="25"/>
      <c r="C44" s="26" t="s">
        <v>46</v>
      </c>
      <c r="D44" s="27"/>
      <c r="E44" s="22">
        <v>289272</v>
      </c>
      <c r="F44" s="22">
        <v>282355</v>
      </c>
      <c r="G44" s="22">
        <v>270424</v>
      </c>
      <c r="H44" s="22">
        <v>11931</v>
      </c>
      <c r="I44" s="22">
        <v>6917</v>
      </c>
      <c r="J44" s="22">
        <v>347753</v>
      </c>
      <c r="K44" s="22">
        <v>339628</v>
      </c>
      <c r="L44" s="22">
        <v>8125</v>
      </c>
      <c r="M44" s="22">
        <v>180959</v>
      </c>
      <c r="N44" s="22">
        <v>176278</v>
      </c>
      <c r="O44" s="22">
        <v>4681</v>
      </c>
    </row>
    <row r="45" spans="1:15" ht="18" customHeight="1">
      <c r="A45" s="28" t="s">
        <v>94</v>
      </c>
      <c r="B45" s="29"/>
      <c r="C45" s="30" t="s">
        <v>47</v>
      </c>
      <c r="D45" s="31"/>
      <c r="E45" s="23">
        <v>241237</v>
      </c>
      <c r="F45" s="23">
        <v>224352</v>
      </c>
      <c r="G45" s="23">
        <v>219617</v>
      </c>
      <c r="H45" s="23">
        <v>4735</v>
      </c>
      <c r="I45" s="23">
        <v>16885</v>
      </c>
      <c r="J45" s="23">
        <v>330930</v>
      </c>
      <c r="K45" s="23">
        <v>306351</v>
      </c>
      <c r="L45" s="23">
        <v>24579</v>
      </c>
      <c r="M45" s="23">
        <v>125437</v>
      </c>
      <c r="N45" s="23">
        <v>118485</v>
      </c>
      <c r="O45" s="23">
        <v>6952</v>
      </c>
    </row>
    <row r="46" spans="1:15" ht="18" customHeight="1">
      <c r="A46" s="32" t="s">
        <v>95</v>
      </c>
      <c r="B46" s="33"/>
      <c r="C46" s="34" t="s">
        <v>48</v>
      </c>
      <c r="D46" s="35"/>
      <c r="E46" s="21">
        <v>250827</v>
      </c>
      <c r="F46" s="21">
        <v>247041</v>
      </c>
      <c r="G46" s="21">
        <v>236972</v>
      </c>
      <c r="H46" s="21">
        <v>10069</v>
      </c>
      <c r="I46" s="21">
        <v>3786</v>
      </c>
      <c r="J46" s="21">
        <v>299584</v>
      </c>
      <c r="K46" s="21">
        <v>294644</v>
      </c>
      <c r="L46" s="21">
        <v>4940</v>
      </c>
      <c r="M46" s="21">
        <v>159448</v>
      </c>
      <c r="N46" s="21">
        <v>157826</v>
      </c>
      <c r="O46" s="21">
        <v>1622</v>
      </c>
    </row>
    <row r="47" spans="1:15" ht="18" customHeight="1">
      <c r="A47" s="28" t="s">
        <v>96</v>
      </c>
      <c r="B47" s="29"/>
      <c r="C47" s="30" t="s">
        <v>49</v>
      </c>
      <c r="D47" s="31"/>
      <c r="E47" s="23">
        <v>189705</v>
      </c>
      <c r="F47" s="23">
        <v>180855</v>
      </c>
      <c r="G47" s="23">
        <v>173489</v>
      </c>
      <c r="H47" s="23">
        <v>7366</v>
      </c>
      <c r="I47" s="23">
        <v>8850</v>
      </c>
      <c r="J47" s="23">
        <v>288968</v>
      </c>
      <c r="K47" s="23">
        <v>271194</v>
      </c>
      <c r="L47" s="23">
        <v>17774</v>
      </c>
      <c r="M47" s="23">
        <v>117408</v>
      </c>
      <c r="N47" s="23">
        <v>115058</v>
      </c>
      <c r="O47" s="23">
        <v>2350</v>
      </c>
    </row>
    <row r="48" spans="1:15" ht="18" customHeight="1">
      <c r="A48" s="32" t="s">
        <v>97</v>
      </c>
      <c r="B48" s="33"/>
      <c r="C48" s="34" t="s">
        <v>50</v>
      </c>
      <c r="D48" s="35"/>
      <c r="E48" s="21">
        <v>316214</v>
      </c>
      <c r="F48" s="21">
        <v>316186</v>
      </c>
      <c r="G48" s="21">
        <v>293550</v>
      </c>
      <c r="H48" s="21">
        <v>22636</v>
      </c>
      <c r="I48" s="21">
        <v>28</v>
      </c>
      <c r="J48" s="21">
        <v>362555</v>
      </c>
      <c r="K48" s="21">
        <v>362513</v>
      </c>
      <c r="L48" s="21">
        <v>42</v>
      </c>
      <c r="M48" s="21">
        <v>226110</v>
      </c>
      <c r="N48" s="21">
        <v>226110</v>
      </c>
      <c r="O48" s="21">
        <v>0</v>
      </c>
    </row>
    <row r="49" spans="1:15" ht="18" customHeight="1">
      <c r="A49" s="24" t="s">
        <v>98</v>
      </c>
      <c r="B49" s="25"/>
      <c r="C49" s="26" t="s">
        <v>51</v>
      </c>
      <c r="D49" s="27"/>
      <c r="E49" s="22">
        <v>662241</v>
      </c>
      <c r="F49" s="22">
        <v>425379</v>
      </c>
      <c r="G49" s="22">
        <v>409367</v>
      </c>
      <c r="H49" s="22">
        <v>16012</v>
      </c>
      <c r="I49" s="22">
        <v>236862</v>
      </c>
      <c r="J49" s="22">
        <v>690713</v>
      </c>
      <c r="K49" s="22">
        <v>462126</v>
      </c>
      <c r="L49" s="22">
        <v>228587</v>
      </c>
      <c r="M49" s="22">
        <v>566350</v>
      </c>
      <c r="N49" s="22">
        <v>301620</v>
      </c>
      <c r="O49" s="22">
        <v>264730</v>
      </c>
    </row>
    <row r="50" spans="1:15" ht="18" customHeight="1">
      <c r="A50" s="24" t="s">
        <v>99</v>
      </c>
      <c r="B50" s="25"/>
      <c r="C50" s="26" t="s">
        <v>52</v>
      </c>
      <c r="D50" s="27"/>
      <c r="E50" s="22">
        <v>118778</v>
      </c>
      <c r="F50" s="22">
        <v>115117</v>
      </c>
      <c r="G50" s="22">
        <v>105705</v>
      </c>
      <c r="H50" s="22">
        <v>9412</v>
      </c>
      <c r="I50" s="22">
        <v>3661</v>
      </c>
      <c r="J50" s="22">
        <v>131729</v>
      </c>
      <c r="K50" s="22">
        <v>125868</v>
      </c>
      <c r="L50" s="22">
        <v>5861</v>
      </c>
      <c r="M50" s="22">
        <v>102061</v>
      </c>
      <c r="N50" s="22">
        <v>101240</v>
      </c>
      <c r="O50" s="22">
        <v>821</v>
      </c>
    </row>
    <row r="51" spans="1:15" ht="18" customHeight="1">
      <c r="A51" s="28" t="s">
        <v>100</v>
      </c>
      <c r="B51" s="29"/>
      <c r="C51" s="30" t="s">
        <v>53</v>
      </c>
      <c r="D51" s="31"/>
      <c r="E51" s="23">
        <v>378977</v>
      </c>
      <c r="F51" s="23">
        <v>317650</v>
      </c>
      <c r="G51" s="23">
        <v>292830</v>
      </c>
      <c r="H51" s="23">
        <v>24820</v>
      </c>
      <c r="I51" s="23">
        <v>61327</v>
      </c>
      <c r="J51" s="23">
        <v>410648</v>
      </c>
      <c r="K51" s="23">
        <v>344036</v>
      </c>
      <c r="L51" s="23">
        <v>66612</v>
      </c>
      <c r="M51" s="23">
        <v>180629</v>
      </c>
      <c r="N51" s="23">
        <v>152404</v>
      </c>
      <c r="O51" s="23">
        <v>28225</v>
      </c>
    </row>
    <row r="52" spans="5:9" ht="13.5">
      <c r="E52" s="19" t="s">
        <v>101</v>
      </c>
      <c r="I52" s="19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2010-02-09T02:57:38Z</cp:lastPrinted>
  <dcterms:created xsi:type="dcterms:W3CDTF">2005-03-22T01:50:34Z</dcterms:created>
  <dcterms:modified xsi:type="dcterms:W3CDTF">2010-03-25T12:18:48Z</dcterms:modified>
  <cp:category/>
  <cp:version/>
  <cp:contentType/>
  <cp:contentStatus/>
</cp:coreProperties>
</file>