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<sst xmlns="http://schemas.openxmlformats.org/spreadsheetml/2006/main" count="137" uniqueCount="107">
  <si>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</si>
  <si>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</si>
  <si>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</si>
  <si>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</si>
  <si>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</si>
  <si>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</si>
  <si>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</si>
  <si>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</si>
  <si>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</si>
  <si>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</si>
  <si>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</si>
  <si>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</si>
  <si>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</si>
  <si>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</si>
  <si>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</si>
  <si>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</si>
  <si>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</si>
  <si>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</si>
  <si>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</si>
  <si>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</si>
  <si>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</si>
  <si>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</si>
  <si>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</si>
  <si>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</si>
  <si>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</si>
  <si>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</si>
  <si>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</si>
  <si>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</si>
  <si>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</si>
  <si>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</si>
  <si>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</si>
  <si>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</si>
  <si>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</si>
  <si>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</si>
  <si>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</si>
  <si>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</si>
  <si>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</si>
  <si>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</si>
  <si>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</si>
  <si>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</si>
  <si>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</si>
  <si>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</si>
  <si>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</si>
  <si>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</si>
  <si>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</si>
  <si>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</si>
  <si>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</si>
  <si>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</si>
  <si>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</si>
  <si>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</si>
  <si>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</si>
  <si>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</si>
  <si>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</si>
  <si>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</si>
  <si>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</si>
  <si>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</si>
  <si>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</si>
  <si>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</si>
  <si>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</si>
  <si>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</si>
  <si>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</si>
  <si>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</si>
  <si>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</si>
  <si>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</si>
  <si>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</si>
  <si>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</si>
  <si>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</si>
  <si>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</si>
  <si>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</si>
  <si>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</si>
  <si>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</si>
  <si>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</si>
  <si>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</si>
  <si>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</si>
  <si>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</si>
  <si>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</si>
  <si>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</si>
  <si>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</si>
  <si>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</si>
  <si>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</si>
  <si>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</si>
  <si>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</si>
  <si>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</si>
  <si>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</si>
  <si>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</si>
  <si>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</si>
  <si>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</si>
  <si>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</si>
  <si>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</si>
  <si>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</si>
  <si>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</si>
  <si>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</si>
  <si>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</si>
  <si>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</si>
  <si>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</si>
  <si>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</si>
  <si>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</si>
  <si>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</si>
  <si>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</si>
  <si>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</si>
  <si>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</si>
  <si>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</si>
  <si>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</si>
  <si>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</si>
  <si>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</si>
  <si>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第１８表  産業別 常用労働者数、パートタイム労働者数及びパートタイム労働者比率（男）　（平成２２年１月分）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</si>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</sst>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7" fontId="3" fillId="0" borderId="44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176" fontId="3" fillId="0" borderId="48" xfId="0" applyNumberFormat="1" applyFont="1" applyBorder="1" applyAlignment="1">
      <alignment horizontal="right" vertical="center"/>
    </xf>
    <xf numFmtId="177" fontId="3" fillId="0" borderId="46" xfId="0" applyNumberFormat="1" applyFont="1" applyBorder="1" applyAlignment="1">
      <alignment horizontal="right" vertical="center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51" xfId="0" applyFont="1" applyBorder="1" applyAlignment="1" applyProtection="1">
      <alignment vertical="center"/>
      <protection locked="0"/>
    </xf>
    <xf numFmtId="0" fontId="5" fillId="0" borderId="51" xfId="0" applyNumberFormat="1" applyFont="1" applyBorder="1" applyAlignment="1" applyProtection="1">
      <alignment horizontal="distributed" vertical="center" wrapText="1"/>
      <protection/>
    </xf>
    <xf numFmtId="0" fontId="3" fillId="0" borderId="52" xfId="0" applyFont="1" applyBorder="1" applyAlignment="1">
      <alignment vertical="center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5" fillId="0" borderId="53" xfId="0" applyNumberFormat="1" applyFont="1" applyBorder="1" applyAlignment="1" applyProtection="1">
      <alignment horizontal="distributed" vertical="center" wrapText="1"/>
      <protection/>
    </xf>
    <xf numFmtId="0" fontId="3" fillId="0" borderId="5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50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53" t="s">
        <v>102</v>
      </c>
      <c r="F5" s="54"/>
      <c r="G5" s="54"/>
      <c r="H5" s="54"/>
      <c r="I5" s="54"/>
      <c r="J5" s="54"/>
      <c r="K5" s="54" t="s">
        <v>103</v>
      </c>
      <c r="L5" s="54"/>
      <c r="M5" s="54"/>
      <c r="N5" s="54"/>
      <c r="O5" s="54"/>
      <c r="P5" s="55"/>
    </row>
    <row r="6" spans="1:16" ht="18" customHeight="1">
      <c r="A6" s="51" t="s">
        <v>104</v>
      </c>
      <c r="B6" s="52"/>
      <c r="C6" s="52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48" t="s">
        <v>1</v>
      </c>
      <c r="B7" s="49"/>
      <c r="C7" s="49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986647</v>
      </c>
      <c r="F9" s="26">
        <v>11705</v>
      </c>
      <c r="G9" s="26">
        <v>16699</v>
      </c>
      <c r="H9" s="26">
        <v>981653</v>
      </c>
      <c r="I9" s="26">
        <v>156302</v>
      </c>
      <c r="J9" s="27">
        <v>15.9</v>
      </c>
      <c r="K9" s="28">
        <v>567279</v>
      </c>
      <c r="L9" s="26">
        <v>6113</v>
      </c>
      <c r="M9" s="26">
        <v>10547</v>
      </c>
      <c r="N9" s="26">
        <v>562845</v>
      </c>
      <c r="O9" s="26">
        <v>84836</v>
      </c>
      <c r="P9" s="29">
        <v>15.1</v>
      </c>
    </row>
    <row r="10" spans="1:16" ht="18" customHeight="1">
      <c r="A10" s="68" t="s">
        <v>30</v>
      </c>
      <c r="B10" s="69"/>
      <c r="C10" s="70" t="s">
        <v>31</v>
      </c>
      <c r="D10" s="71"/>
      <c r="E10" s="56">
        <v>337</v>
      </c>
      <c r="F10" s="56">
        <v>10</v>
      </c>
      <c r="G10" s="56">
        <v>0</v>
      </c>
      <c r="H10" s="56">
        <v>347</v>
      </c>
      <c r="I10" s="56">
        <v>7</v>
      </c>
      <c r="J10" s="57">
        <v>2</v>
      </c>
      <c r="K10" s="58">
        <v>337</v>
      </c>
      <c r="L10" s="56">
        <v>10</v>
      </c>
      <c r="M10" s="56">
        <v>0</v>
      </c>
      <c r="N10" s="56">
        <v>347</v>
      </c>
      <c r="O10" s="56">
        <v>7</v>
      </c>
      <c r="P10" s="59">
        <v>2</v>
      </c>
    </row>
    <row r="11" spans="1:16" ht="18" customHeight="1">
      <c r="A11" s="72" t="s">
        <v>32</v>
      </c>
      <c r="B11" s="73"/>
      <c r="C11" s="74" t="s">
        <v>33</v>
      </c>
      <c r="D11" s="75"/>
      <c r="E11" s="60">
        <v>72239</v>
      </c>
      <c r="F11" s="60">
        <v>1310</v>
      </c>
      <c r="G11" s="60">
        <v>1004</v>
      </c>
      <c r="H11" s="60">
        <v>72545</v>
      </c>
      <c r="I11" s="60">
        <v>498</v>
      </c>
      <c r="J11" s="61">
        <v>0.7</v>
      </c>
      <c r="K11" s="62">
        <v>23209</v>
      </c>
      <c r="L11" s="60">
        <v>307</v>
      </c>
      <c r="M11" s="60">
        <v>0</v>
      </c>
      <c r="N11" s="60">
        <v>23516</v>
      </c>
      <c r="O11" s="60">
        <v>0</v>
      </c>
      <c r="P11" s="63">
        <v>0</v>
      </c>
    </row>
    <row r="12" spans="1:16" ht="18" customHeight="1">
      <c r="A12" s="72" t="s">
        <v>34</v>
      </c>
      <c r="B12" s="73"/>
      <c r="C12" s="74" t="s">
        <v>35</v>
      </c>
      <c r="D12" s="75"/>
      <c r="E12" s="60">
        <v>281727</v>
      </c>
      <c r="F12" s="60">
        <v>2742</v>
      </c>
      <c r="G12" s="60">
        <v>2994</v>
      </c>
      <c r="H12" s="60">
        <v>281475</v>
      </c>
      <c r="I12" s="60">
        <v>20041</v>
      </c>
      <c r="J12" s="61">
        <v>7.1</v>
      </c>
      <c r="K12" s="62">
        <v>208440</v>
      </c>
      <c r="L12" s="60">
        <v>2536</v>
      </c>
      <c r="M12" s="60">
        <v>2404</v>
      </c>
      <c r="N12" s="60">
        <v>208572</v>
      </c>
      <c r="O12" s="60">
        <v>14477</v>
      </c>
      <c r="P12" s="63">
        <v>6.9</v>
      </c>
    </row>
    <row r="13" spans="1:16" ht="18" customHeight="1">
      <c r="A13" s="72" t="s">
        <v>36</v>
      </c>
      <c r="B13" s="73"/>
      <c r="C13" s="74" t="s">
        <v>37</v>
      </c>
      <c r="D13" s="75"/>
      <c r="E13" s="60">
        <v>6115</v>
      </c>
      <c r="F13" s="60">
        <v>0</v>
      </c>
      <c r="G13" s="60">
        <v>15</v>
      </c>
      <c r="H13" s="60">
        <v>6100</v>
      </c>
      <c r="I13" s="60">
        <v>220</v>
      </c>
      <c r="J13" s="61">
        <v>3.6</v>
      </c>
      <c r="K13" s="62">
        <v>6115</v>
      </c>
      <c r="L13" s="60">
        <v>0</v>
      </c>
      <c r="M13" s="60">
        <v>15</v>
      </c>
      <c r="N13" s="60">
        <v>6100</v>
      </c>
      <c r="O13" s="60">
        <v>220</v>
      </c>
      <c r="P13" s="63">
        <v>3.6</v>
      </c>
    </row>
    <row r="14" spans="1:16" ht="18" customHeight="1">
      <c r="A14" s="72" t="s">
        <v>38</v>
      </c>
      <c r="B14" s="73"/>
      <c r="C14" s="74" t="s">
        <v>39</v>
      </c>
      <c r="D14" s="75"/>
      <c r="E14" s="60">
        <v>18557</v>
      </c>
      <c r="F14" s="60">
        <v>315</v>
      </c>
      <c r="G14" s="60">
        <v>214</v>
      </c>
      <c r="H14" s="60">
        <v>18658</v>
      </c>
      <c r="I14" s="60">
        <v>160</v>
      </c>
      <c r="J14" s="61">
        <v>0.9</v>
      </c>
      <c r="K14" s="62">
        <v>14540</v>
      </c>
      <c r="L14" s="60">
        <v>315</v>
      </c>
      <c r="M14" s="60">
        <v>214</v>
      </c>
      <c r="N14" s="60">
        <v>14641</v>
      </c>
      <c r="O14" s="60">
        <v>114</v>
      </c>
      <c r="P14" s="63">
        <v>0.8</v>
      </c>
    </row>
    <row r="15" spans="1:16" ht="18" customHeight="1">
      <c r="A15" s="72" t="s">
        <v>40</v>
      </c>
      <c r="B15" s="73"/>
      <c r="C15" s="74" t="s">
        <v>41</v>
      </c>
      <c r="D15" s="75"/>
      <c r="E15" s="60">
        <v>108557</v>
      </c>
      <c r="F15" s="60">
        <v>835</v>
      </c>
      <c r="G15" s="60">
        <v>4518</v>
      </c>
      <c r="H15" s="60">
        <v>104874</v>
      </c>
      <c r="I15" s="60">
        <v>10755</v>
      </c>
      <c r="J15" s="61">
        <v>10.3</v>
      </c>
      <c r="K15" s="62">
        <v>78029</v>
      </c>
      <c r="L15" s="60">
        <v>835</v>
      </c>
      <c r="M15" s="60">
        <v>3994</v>
      </c>
      <c r="N15" s="60">
        <v>74870</v>
      </c>
      <c r="O15" s="60">
        <v>10036</v>
      </c>
      <c r="P15" s="63">
        <v>13.4</v>
      </c>
    </row>
    <row r="16" spans="1:16" ht="18" customHeight="1">
      <c r="A16" s="72" t="s">
        <v>42</v>
      </c>
      <c r="B16" s="73"/>
      <c r="C16" s="74" t="s">
        <v>43</v>
      </c>
      <c r="D16" s="75"/>
      <c r="E16" s="60">
        <v>184367</v>
      </c>
      <c r="F16" s="60">
        <v>2710</v>
      </c>
      <c r="G16" s="60">
        <v>2565</v>
      </c>
      <c r="H16" s="60">
        <v>184512</v>
      </c>
      <c r="I16" s="60">
        <v>46072</v>
      </c>
      <c r="J16" s="61">
        <v>25</v>
      </c>
      <c r="K16" s="62">
        <v>62382</v>
      </c>
      <c r="L16" s="60">
        <v>294</v>
      </c>
      <c r="M16" s="60">
        <v>1265</v>
      </c>
      <c r="N16" s="60">
        <v>61411</v>
      </c>
      <c r="O16" s="60">
        <v>18033</v>
      </c>
      <c r="P16" s="63">
        <v>29.4</v>
      </c>
    </row>
    <row r="17" spans="1:16" ht="18" customHeight="1">
      <c r="A17" s="72" t="s">
        <v>44</v>
      </c>
      <c r="B17" s="73"/>
      <c r="C17" s="74" t="s">
        <v>45</v>
      </c>
      <c r="D17" s="75"/>
      <c r="E17" s="60">
        <v>20065</v>
      </c>
      <c r="F17" s="60">
        <v>197</v>
      </c>
      <c r="G17" s="60">
        <v>111</v>
      </c>
      <c r="H17" s="60">
        <v>20151</v>
      </c>
      <c r="I17" s="60">
        <v>649</v>
      </c>
      <c r="J17" s="61">
        <v>3.2</v>
      </c>
      <c r="K17" s="62">
        <v>9718</v>
      </c>
      <c r="L17" s="60">
        <v>62</v>
      </c>
      <c r="M17" s="60">
        <v>53</v>
      </c>
      <c r="N17" s="60">
        <v>9727</v>
      </c>
      <c r="O17" s="60">
        <v>491</v>
      </c>
      <c r="P17" s="63">
        <v>5</v>
      </c>
    </row>
    <row r="18" spans="1:16" ht="18" customHeight="1">
      <c r="A18" s="72" t="s">
        <v>46</v>
      </c>
      <c r="B18" s="73"/>
      <c r="C18" s="74" t="s">
        <v>47</v>
      </c>
      <c r="D18" s="75"/>
      <c r="E18" s="60">
        <v>16084</v>
      </c>
      <c r="F18" s="60">
        <v>1</v>
      </c>
      <c r="G18" s="60">
        <v>20</v>
      </c>
      <c r="H18" s="60">
        <v>16065</v>
      </c>
      <c r="I18" s="60">
        <v>1802</v>
      </c>
      <c r="J18" s="61">
        <v>11.2</v>
      </c>
      <c r="K18" s="62">
        <v>5112</v>
      </c>
      <c r="L18" s="60">
        <v>1</v>
      </c>
      <c r="M18" s="60">
        <v>20</v>
      </c>
      <c r="N18" s="60">
        <v>5093</v>
      </c>
      <c r="O18" s="60">
        <v>1060</v>
      </c>
      <c r="P18" s="63">
        <v>20.8</v>
      </c>
    </row>
    <row r="19" spans="1:16" ht="18" customHeight="1">
      <c r="A19" s="72" t="s">
        <v>48</v>
      </c>
      <c r="B19" s="73"/>
      <c r="C19" s="74" t="s">
        <v>49</v>
      </c>
      <c r="D19" s="75"/>
      <c r="E19" s="60">
        <v>28607</v>
      </c>
      <c r="F19" s="60">
        <v>381</v>
      </c>
      <c r="G19" s="60">
        <v>308</v>
      </c>
      <c r="H19" s="60">
        <v>28680</v>
      </c>
      <c r="I19" s="60">
        <v>2125</v>
      </c>
      <c r="J19" s="61">
        <v>7.4</v>
      </c>
      <c r="K19" s="62">
        <v>17456</v>
      </c>
      <c r="L19" s="60">
        <v>177</v>
      </c>
      <c r="M19" s="60">
        <v>127</v>
      </c>
      <c r="N19" s="60">
        <v>17506</v>
      </c>
      <c r="O19" s="60">
        <v>770</v>
      </c>
      <c r="P19" s="63">
        <v>4.4</v>
      </c>
    </row>
    <row r="20" spans="1:16" ht="18" customHeight="1">
      <c r="A20" s="72" t="s">
        <v>50</v>
      </c>
      <c r="B20" s="73"/>
      <c r="C20" s="74" t="s">
        <v>51</v>
      </c>
      <c r="D20" s="75"/>
      <c r="E20" s="60">
        <v>58640</v>
      </c>
      <c r="F20" s="60">
        <v>758</v>
      </c>
      <c r="G20" s="60">
        <v>2296</v>
      </c>
      <c r="H20" s="60">
        <v>57102</v>
      </c>
      <c r="I20" s="60">
        <v>40719</v>
      </c>
      <c r="J20" s="61">
        <v>71.3</v>
      </c>
      <c r="K20" s="62">
        <v>23549</v>
      </c>
      <c r="L20" s="60">
        <v>540</v>
      </c>
      <c r="M20" s="60">
        <v>802</v>
      </c>
      <c r="N20" s="60">
        <v>23287</v>
      </c>
      <c r="O20" s="60">
        <v>17676</v>
      </c>
      <c r="P20" s="63">
        <v>75.9</v>
      </c>
    </row>
    <row r="21" spans="1:16" ht="18" customHeight="1">
      <c r="A21" s="72" t="s">
        <v>52</v>
      </c>
      <c r="B21" s="73"/>
      <c r="C21" s="74" t="s">
        <v>53</v>
      </c>
      <c r="D21" s="75"/>
      <c r="E21" s="60">
        <v>33157</v>
      </c>
      <c r="F21" s="60">
        <v>1733</v>
      </c>
      <c r="G21" s="60">
        <v>738</v>
      </c>
      <c r="H21" s="60">
        <v>34152</v>
      </c>
      <c r="I21" s="60">
        <v>9255</v>
      </c>
      <c r="J21" s="61">
        <v>27.1</v>
      </c>
      <c r="K21" s="62">
        <v>14634</v>
      </c>
      <c r="L21" s="60">
        <v>435</v>
      </c>
      <c r="M21" s="60">
        <v>122</v>
      </c>
      <c r="N21" s="60">
        <v>14947</v>
      </c>
      <c r="O21" s="60">
        <v>6207</v>
      </c>
      <c r="P21" s="63">
        <v>41.5</v>
      </c>
    </row>
    <row r="22" spans="1:16" ht="18" customHeight="1">
      <c r="A22" s="72" t="s">
        <v>54</v>
      </c>
      <c r="B22" s="73"/>
      <c r="C22" s="74" t="s">
        <v>55</v>
      </c>
      <c r="D22" s="75"/>
      <c r="E22" s="60">
        <v>51984</v>
      </c>
      <c r="F22" s="60">
        <v>125</v>
      </c>
      <c r="G22" s="60">
        <v>411</v>
      </c>
      <c r="H22" s="60">
        <v>51698</v>
      </c>
      <c r="I22" s="60">
        <v>8655</v>
      </c>
      <c r="J22" s="61">
        <v>16.7</v>
      </c>
      <c r="K22" s="62">
        <v>36604</v>
      </c>
      <c r="L22" s="60">
        <v>13</v>
      </c>
      <c r="M22" s="60">
        <v>108</v>
      </c>
      <c r="N22" s="60">
        <v>36509</v>
      </c>
      <c r="O22" s="60">
        <v>4398</v>
      </c>
      <c r="P22" s="63">
        <v>12</v>
      </c>
    </row>
    <row r="23" spans="1:16" ht="18" customHeight="1">
      <c r="A23" s="72" t="s">
        <v>56</v>
      </c>
      <c r="B23" s="73"/>
      <c r="C23" s="74" t="s">
        <v>57</v>
      </c>
      <c r="D23" s="75"/>
      <c r="E23" s="60">
        <v>40535</v>
      </c>
      <c r="F23" s="60">
        <v>185</v>
      </c>
      <c r="G23" s="60">
        <v>716</v>
      </c>
      <c r="H23" s="60">
        <v>40004</v>
      </c>
      <c r="I23" s="60">
        <v>7789</v>
      </c>
      <c r="J23" s="61">
        <v>19.5</v>
      </c>
      <c r="K23" s="62">
        <v>29976</v>
      </c>
      <c r="L23" s="60">
        <v>185</v>
      </c>
      <c r="M23" s="60">
        <v>634</v>
      </c>
      <c r="N23" s="60">
        <v>29527</v>
      </c>
      <c r="O23" s="60">
        <v>5626</v>
      </c>
      <c r="P23" s="63">
        <v>19.1</v>
      </c>
    </row>
    <row r="24" spans="1:16" ht="18" customHeight="1">
      <c r="A24" s="72" t="s">
        <v>58</v>
      </c>
      <c r="B24" s="73"/>
      <c r="C24" s="74" t="s">
        <v>59</v>
      </c>
      <c r="D24" s="75"/>
      <c r="E24" s="60">
        <v>6560</v>
      </c>
      <c r="F24" s="60">
        <v>3</v>
      </c>
      <c r="G24" s="60">
        <v>47</v>
      </c>
      <c r="H24" s="60">
        <v>6516</v>
      </c>
      <c r="I24" s="60">
        <v>265</v>
      </c>
      <c r="J24" s="61">
        <v>4.1</v>
      </c>
      <c r="K24" s="62">
        <v>2900</v>
      </c>
      <c r="L24" s="60">
        <v>3</v>
      </c>
      <c r="M24" s="60">
        <v>47</v>
      </c>
      <c r="N24" s="60">
        <v>2856</v>
      </c>
      <c r="O24" s="60">
        <v>265</v>
      </c>
      <c r="P24" s="63">
        <v>9.3</v>
      </c>
    </row>
    <row r="25" spans="1:16" ht="18" customHeight="1">
      <c r="A25" s="76" t="s">
        <v>60</v>
      </c>
      <c r="B25" s="77"/>
      <c r="C25" s="78" t="s">
        <v>61</v>
      </c>
      <c r="D25" s="79"/>
      <c r="E25" s="64">
        <v>59116</v>
      </c>
      <c r="F25" s="64">
        <v>400</v>
      </c>
      <c r="G25" s="64">
        <v>742</v>
      </c>
      <c r="H25" s="64">
        <v>58774</v>
      </c>
      <c r="I25" s="64">
        <v>7290</v>
      </c>
      <c r="J25" s="65">
        <v>12.4</v>
      </c>
      <c r="K25" s="66">
        <v>34278</v>
      </c>
      <c r="L25" s="64">
        <v>400</v>
      </c>
      <c r="M25" s="64">
        <v>742</v>
      </c>
      <c r="N25" s="64">
        <v>33936</v>
      </c>
      <c r="O25" s="64">
        <v>5456</v>
      </c>
      <c r="P25" s="67">
        <v>16.1</v>
      </c>
    </row>
    <row r="26" spans="1:16" ht="18" customHeight="1">
      <c r="A26" s="68" t="s">
        <v>62</v>
      </c>
      <c r="B26" s="69"/>
      <c r="C26" s="70" t="s">
        <v>63</v>
      </c>
      <c r="D26" s="71"/>
      <c r="E26" s="56">
        <v>30550</v>
      </c>
      <c r="F26" s="56">
        <v>498</v>
      </c>
      <c r="G26" s="56">
        <v>594</v>
      </c>
      <c r="H26" s="56">
        <v>30454</v>
      </c>
      <c r="I26" s="56">
        <v>10426</v>
      </c>
      <c r="J26" s="57">
        <v>34.2</v>
      </c>
      <c r="K26" s="58">
        <v>27565</v>
      </c>
      <c r="L26" s="56">
        <v>498</v>
      </c>
      <c r="M26" s="56">
        <v>594</v>
      </c>
      <c r="N26" s="56">
        <v>27469</v>
      </c>
      <c r="O26" s="56">
        <v>9658</v>
      </c>
      <c r="P26" s="59">
        <v>35.2</v>
      </c>
    </row>
    <row r="27" spans="1:16" ht="18" customHeight="1">
      <c r="A27" s="72" t="s">
        <v>64</v>
      </c>
      <c r="B27" s="73"/>
      <c r="C27" s="74" t="s">
        <v>65</v>
      </c>
      <c r="D27" s="75"/>
      <c r="E27" s="60">
        <v>3027</v>
      </c>
      <c r="F27" s="60">
        <v>6</v>
      </c>
      <c r="G27" s="60">
        <v>119</v>
      </c>
      <c r="H27" s="60">
        <v>2914</v>
      </c>
      <c r="I27" s="60">
        <v>136</v>
      </c>
      <c r="J27" s="61">
        <v>4.7</v>
      </c>
      <c r="K27" s="62">
        <v>1791</v>
      </c>
      <c r="L27" s="60">
        <v>6</v>
      </c>
      <c r="M27" s="60">
        <v>32</v>
      </c>
      <c r="N27" s="60">
        <v>1765</v>
      </c>
      <c r="O27" s="60">
        <v>109</v>
      </c>
      <c r="P27" s="63">
        <v>6.2</v>
      </c>
    </row>
    <row r="28" spans="1:16" ht="18" customHeight="1">
      <c r="A28" s="72" t="s">
        <v>66</v>
      </c>
      <c r="B28" s="73"/>
      <c r="C28" s="74" t="s">
        <v>2</v>
      </c>
      <c r="D28" s="75"/>
      <c r="E28" s="60">
        <v>807</v>
      </c>
      <c r="F28" s="60">
        <v>0</v>
      </c>
      <c r="G28" s="60">
        <v>0</v>
      </c>
      <c r="H28" s="60">
        <v>807</v>
      </c>
      <c r="I28" s="60">
        <v>0</v>
      </c>
      <c r="J28" s="61">
        <v>0</v>
      </c>
      <c r="K28" s="62">
        <v>807</v>
      </c>
      <c r="L28" s="60">
        <v>0</v>
      </c>
      <c r="M28" s="60">
        <v>0</v>
      </c>
      <c r="N28" s="60">
        <v>807</v>
      </c>
      <c r="O28" s="60">
        <v>0</v>
      </c>
      <c r="P28" s="63">
        <v>0</v>
      </c>
    </row>
    <row r="29" spans="1:16" ht="18" customHeight="1">
      <c r="A29" s="72" t="s">
        <v>67</v>
      </c>
      <c r="B29" s="73"/>
      <c r="C29" s="74" t="s">
        <v>3</v>
      </c>
      <c r="D29" s="75"/>
      <c r="E29" s="60">
        <v>1696</v>
      </c>
      <c r="F29" s="60">
        <v>0</v>
      </c>
      <c r="G29" s="60">
        <v>0</v>
      </c>
      <c r="H29" s="60">
        <v>1696</v>
      </c>
      <c r="I29" s="60">
        <v>191</v>
      </c>
      <c r="J29" s="61">
        <v>11.3</v>
      </c>
      <c r="K29" s="62" t="s">
        <v>106</v>
      </c>
      <c r="L29" s="60" t="s">
        <v>106</v>
      </c>
      <c r="M29" s="60" t="s">
        <v>106</v>
      </c>
      <c r="N29" s="60" t="s">
        <v>106</v>
      </c>
      <c r="O29" s="60" t="s">
        <v>106</v>
      </c>
      <c r="P29" s="60" t="s">
        <v>106</v>
      </c>
    </row>
    <row r="30" spans="1:16" ht="18" customHeight="1">
      <c r="A30" s="72" t="s">
        <v>68</v>
      </c>
      <c r="B30" s="73"/>
      <c r="C30" s="74" t="s">
        <v>4</v>
      </c>
      <c r="D30" s="75"/>
      <c r="E30" s="60">
        <v>13304</v>
      </c>
      <c r="F30" s="60">
        <v>90</v>
      </c>
      <c r="G30" s="60">
        <v>124</v>
      </c>
      <c r="H30" s="60">
        <v>13270</v>
      </c>
      <c r="I30" s="60">
        <v>393</v>
      </c>
      <c r="J30" s="61">
        <v>3</v>
      </c>
      <c r="K30" s="62">
        <v>8499</v>
      </c>
      <c r="L30" s="60">
        <v>35</v>
      </c>
      <c r="M30" s="60">
        <v>69</v>
      </c>
      <c r="N30" s="60">
        <v>8465</v>
      </c>
      <c r="O30" s="60">
        <v>190</v>
      </c>
      <c r="P30" s="63">
        <v>2.2</v>
      </c>
    </row>
    <row r="31" spans="1:16" ht="18" customHeight="1">
      <c r="A31" s="72" t="s">
        <v>69</v>
      </c>
      <c r="B31" s="73"/>
      <c r="C31" s="74" t="s">
        <v>5</v>
      </c>
      <c r="D31" s="75"/>
      <c r="E31" s="60">
        <v>25435</v>
      </c>
      <c r="F31" s="60">
        <v>181</v>
      </c>
      <c r="G31" s="60">
        <v>143</v>
      </c>
      <c r="H31" s="60">
        <v>25473</v>
      </c>
      <c r="I31" s="60">
        <v>1752</v>
      </c>
      <c r="J31" s="61">
        <v>6.9</v>
      </c>
      <c r="K31" s="62">
        <v>17318</v>
      </c>
      <c r="L31" s="60">
        <v>181</v>
      </c>
      <c r="M31" s="60">
        <v>102</v>
      </c>
      <c r="N31" s="60">
        <v>17397</v>
      </c>
      <c r="O31" s="60">
        <v>1196</v>
      </c>
      <c r="P31" s="63">
        <v>6.9</v>
      </c>
    </row>
    <row r="32" spans="1:16" ht="18" customHeight="1">
      <c r="A32" s="72" t="s">
        <v>70</v>
      </c>
      <c r="B32" s="73"/>
      <c r="C32" s="74" t="s">
        <v>71</v>
      </c>
      <c r="D32" s="75"/>
      <c r="E32" s="60">
        <v>18750</v>
      </c>
      <c r="F32" s="60">
        <v>26</v>
      </c>
      <c r="G32" s="60">
        <v>57</v>
      </c>
      <c r="H32" s="60">
        <v>18719</v>
      </c>
      <c r="I32" s="60">
        <v>112</v>
      </c>
      <c r="J32" s="61">
        <v>0.6</v>
      </c>
      <c r="K32" s="62">
        <v>15926</v>
      </c>
      <c r="L32" s="60">
        <v>26</v>
      </c>
      <c r="M32" s="60">
        <v>57</v>
      </c>
      <c r="N32" s="60">
        <v>15895</v>
      </c>
      <c r="O32" s="60">
        <v>112</v>
      </c>
      <c r="P32" s="63">
        <v>0.7</v>
      </c>
    </row>
    <row r="33" spans="1:16" ht="18" customHeight="1">
      <c r="A33" s="72" t="s">
        <v>72</v>
      </c>
      <c r="B33" s="73"/>
      <c r="C33" s="74" t="s">
        <v>6</v>
      </c>
      <c r="D33" s="75"/>
      <c r="E33" s="60">
        <v>16640</v>
      </c>
      <c r="F33" s="60">
        <v>164</v>
      </c>
      <c r="G33" s="60">
        <v>386</v>
      </c>
      <c r="H33" s="60">
        <v>16418</v>
      </c>
      <c r="I33" s="60">
        <v>1013</v>
      </c>
      <c r="J33" s="61">
        <v>6.2</v>
      </c>
      <c r="K33" s="62">
        <v>9754</v>
      </c>
      <c r="L33" s="60">
        <v>164</v>
      </c>
      <c r="M33" s="60">
        <v>261</v>
      </c>
      <c r="N33" s="60">
        <v>9657</v>
      </c>
      <c r="O33" s="60">
        <v>671</v>
      </c>
      <c r="P33" s="63">
        <v>6.9</v>
      </c>
    </row>
    <row r="34" spans="1:16" ht="18" customHeight="1">
      <c r="A34" s="72" t="s">
        <v>73</v>
      </c>
      <c r="B34" s="73"/>
      <c r="C34" s="74" t="s">
        <v>7</v>
      </c>
      <c r="D34" s="75"/>
      <c r="E34" s="60">
        <v>4630</v>
      </c>
      <c r="F34" s="60">
        <v>138</v>
      </c>
      <c r="G34" s="60">
        <v>143</v>
      </c>
      <c r="H34" s="60">
        <v>4625</v>
      </c>
      <c r="I34" s="60">
        <v>482</v>
      </c>
      <c r="J34" s="61">
        <v>10.4</v>
      </c>
      <c r="K34" s="62">
        <v>2700</v>
      </c>
      <c r="L34" s="60">
        <v>54</v>
      </c>
      <c r="M34" s="60">
        <v>59</v>
      </c>
      <c r="N34" s="60">
        <v>2695</v>
      </c>
      <c r="O34" s="60">
        <v>230</v>
      </c>
      <c r="P34" s="63">
        <v>8.5</v>
      </c>
    </row>
    <row r="35" spans="1:16" ht="18" customHeight="1">
      <c r="A35" s="72" t="s">
        <v>74</v>
      </c>
      <c r="B35" s="73"/>
      <c r="C35" s="74" t="s">
        <v>8</v>
      </c>
      <c r="D35" s="75"/>
      <c r="E35" s="60">
        <v>3355</v>
      </c>
      <c r="F35" s="60">
        <v>0</v>
      </c>
      <c r="G35" s="60">
        <v>7</v>
      </c>
      <c r="H35" s="60">
        <v>3348</v>
      </c>
      <c r="I35" s="60">
        <v>257</v>
      </c>
      <c r="J35" s="61">
        <v>7.7</v>
      </c>
      <c r="K35" s="62">
        <v>1741</v>
      </c>
      <c r="L35" s="60">
        <v>0</v>
      </c>
      <c r="M35" s="60">
        <v>7</v>
      </c>
      <c r="N35" s="60">
        <v>1734</v>
      </c>
      <c r="O35" s="60">
        <v>0</v>
      </c>
      <c r="P35" s="63">
        <v>0</v>
      </c>
    </row>
    <row r="36" spans="1:16" ht="18" customHeight="1">
      <c r="A36" s="72" t="s">
        <v>75</v>
      </c>
      <c r="B36" s="73"/>
      <c r="C36" s="74" t="s">
        <v>9</v>
      </c>
      <c r="D36" s="75"/>
      <c r="E36" s="60">
        <v>3406</v>
      </c>
      <c r="F36" s="60">
        <v>0</v>
      </c>
      <c r="G36" s="60">
        <v>19</v>
      </c>
      <c r="H36" s="60">
        <v>3387</v>
      </c>
      <c r="I36" s="60">
        <v>79</v>
      </c>
      <c r="J36" s="61">
        <v>2.3</v>
      </c>
      <c r="K36" s="62">
        <v>1661</v>
      </c>
      <c r="L36" s="60">
        <v>0</v>
      </c>
      <c r="M36" s="60">
        <v>19</v>
      </c>
      <c r="N36" s="60">
        <v>1642</v>
      </c>
      <c r="O36" s="60">
        <v>0</v>
      </c>
      <c r="P36" s="63">
        <v>0</v>
      </c>
    </row>
    <row r="37" spans="1:16" ht="18" customHeight="1">
      <c r="A37" s="72" t="s">
        <v>76</v>
      </c>
      <c r="B37" s="73"/>
      <c r="C37" s="74" t="s">
        <v>10</v>
      </c>
      <c r="D37" s="75"/>
      <c r="E37" s="60">
        <v>6795</v>
      </c>
      <c r="F37" s="60">
        <v>3</v>
      </c>
      <c r="G37" s="60">
        <v>59</v>
      </c>
      <c r="H37" s="60">
        <v>6739</v>
      </c>
      <c r="I37" s="60">
        <v>39</v>
      </c>
      <c r="J37" s="61">
        <v>0.6</v>
      </c>
      <c r="K37" s="62">
        <v>5525</v>
      </c>
      <c r="L37" s="60">
        <v>3</v>
      </c>
      <c r="M37" s="60">
        <v>59</v>
      </c>
      <c r="N37" s="60">
        <v>5469</v>
      </c>
      <c r="O37" s="60">
        <v>39</v>
      </c>
      <c r="P37" s="63">
        <v>0.7</v>
      </c>
    </row>
    <row r="38" spans="1:16" ht="18" customHeight="1">
      <c r="A38" s="72" t="s">
        <v>77</v>
      </c>
      <c r="B38" s="73"/>
      <c r="C38" s="74" t="s">
        <v>11</v>
      </c>
      <c r="D38" s="75"/>
      <c r="E38" s="60">
        <v>26467</v>
      </c>
      <c r="F38" s="60">
        <v>77</v>
      </c>
      <c r="G38" s="60">
        <v>93</v>
      </c>
      <c r="H38" s="60">
        <v>26451</v>
      </c>
      <c r="I38" s="60">
        <v>1699</v>
      </c>
      <c r="J38" s="61">
        <v>6.4</v>
      </c>
      <c r="K38" s="62">
        <v>13138</v>
      </c>
      <c r="L38" s="60">
        <v>10</v>
      </c>
      <c r="M38" s="60">
        <v>93</v>
      </c>
      <c r="N38" s="60">
        <v>13055</v>
      </c>
      <c r="O38" s="60">
        <v>392</v>
      </c>
      <c r="P38" s="63">
        <v>3</v>
      </c>
    </row>
    <row r="39" spans="1:16" ht="18" customHeight="1">
      <c r="A39" s="72" t="s">
        <v>78</v>
      </c>
      <c r="B39" s="73"/>
      <c r="C39" s="74" t="s">
        <v>79</v>
      </c>
      <c r="D39" s="75"/>
      <c r="E39" s="60">
        <v>6635</v>
      </c>
      <c r="F39" s="60">
        <v>10</v>
      </c>
      <c r="G39" s="60">
        <v>17</v>
      </c>
      <c r="H39" s="60">
        <v>6628</v>
      </c>
      <c r="I39" s="60">
        <v>0</v>
      </c>
      <c r="J39" s="61">
        <v>0</v>
      </c>
      <c r="K39" s="62">
        <v>3053</v>
      </c>
      <c r="L39" s="60">
        <v>10</v>
      </c>
      <c r="M39" s="60">
        <v>17</v>
      </c>
      <c r="N39" s="60">
        <v>3046</v>
      </c>
      <c r="O39" s="60">
        <v>0</v>
      </c>
      <c r="P39" s="63">
        <v>0</v>
      </c>
    </row>
    <row r="40" spans="1:16" ht="18" customHeight="1">
      <c r="A40" s="72" t="s">
        <v>80</v>
      </c>
      <c r="B40" s="73"/>
      <c r="C40" s="74" t="s">
        <v>81</v>
      </c>
      <c r="D40" s="75"/>
      <c r="E40" s="60">
        <v>12631</v>
      </c>
      <c r="F40" s="60">
        <v>12</v>
      </c>
      <c r="G40" s="60">
        <v>28</v>
      </c>
      <c r="H40" s="60">
        <v>12615</v>
      </c>
      <c r="I40" s="60">
        <v>410</v>
      </c>
      <c r="J40" s="61">
        <v>3.3</v>
      </c>
      <c r="K40" s="62">
        <v>5745</v>
      </c>
      <c r="L40" s="60">
        <v>12</v>
      </c>
      <c r="M40" s="60">
        <v>28</v>
      </c>
      <c r="N40" s="60">
        <v>5729</v>
      </c>
      <c r="O40" s="60">
        <v>49</v>
      </c>
      <c r="P40" s="63">
        <v>0.9</v>
      </c>
    </row>
    <row r="41" spans="1:16" ht="18" customHeight="1">
      <c r="A41" s="72" t="s">
        <v>82</v>
      </c>
      <c r="B41" s="73"/>
      <c r="C41" s="74" t="s">
        <v>83</v>
      </c>
      <c r="D41" s="75"/>
      <c r="E41" s="60">
        <v>12059</v>
      </c>
      <c r="F41" s="60">
        <v>95</v>
      </c>
      <c r="G41" s="60">
        <v>166</v>
      </c>
      <c r="H41" s="60">
        <v>11988</v>
      </c>
      <c r="I41" s="60">
        <v>338</v>
      </c>
      <c r="J41" s="61">
        <v>2.8</v>
      </c>
      <c r="K41" s="62">
        <v>9586</v>
      </c>
      <c r="L41" s="60">
        <v>95</v>
      </c>
      <c r="M41" s="60">
        <v>166</v>
      </c>
      <c r="N41" s="60">
        <v>9515</v>
      </c>
      <c r="O41" s="60">
        <v>338</v>
      </c>
      <c r="P41" s="63">
        <v>3.6</v>
      </c>
    </row>
    <row r="42" spans="1:16" ht="18" customHeight="1">
      <c r="A42" s="72" t="s">
        <v>84</v>
      </c>
      <c r="B42" s="73"/>
      <c r="C42" s="74" t="s">
        <v>85</v>
      </c>
      <c r="D42" s="75"/>
      <c r="E42" s="60">
        <v>16780</v>
      </c>
      <c r="F42" s="60">
        <v>114</v>
      </c>
      <c r="G42" s="60">
        <v>116</v>
      </c>
      <c r="H42" s="60">
        <v>16778</v>
      </c>
      <c r="I42" s="60">
        <v>243</v>
      </c>
      <c r="J42" s="61">
        <v>1.4</v>
      </c>
      <c r="K42" s="62">
        <v>15227</v>
      </c>
      <c r="L42" s="60">
        <v>114</v>
      </c>
      <c r="M42" s="60">
        <v>116</v>
      </c>
      <c r="N42" s="60">
        <v>15225</v>
      </c>
      <c r="O42" s="60">
        <v>243</v>
      </c>
      <c r="P42" s="63">
        <v>1.6</v>
      </c>
    </row>
    <row r="43" spans="1:16" ht="18" customHeight="1">
      <c r="A43" s="72" t="s">
        <v>86</v>
      </c>
      <c r="B43" s="73"/>
      <c r="C43" s="74" t="s">
        <v>87</v>
      </c>
      <c r="D43" s="75"/>
      <c r="E43" s="60">
        <v>15329</v>
      </c>
      <c r="F43" s="60">
        <v>85</v>
      </c>
      <c r="G43" s="60">
        <v>261</v>
      </c>
      <c r="H43" s="60">
        <v>15153</v>
      </c>
      <c r="I43" s="60">
        <v>697</v>
      </c>
      <c r="J43" s="61">
        <v>4.6</v>
      </c>
      <c r="K43" s="62">
        <v>12526</v>
      </c>
      <c r="L43" s="60">
        <v>85</v>
      </c>
      <c r="M43" s="60">
        <v>169</v>
      </c>
      <c r="N43" s="60">
        <v>12442</v>
      </c>
      <c r="O43" s="60">
        <v>316</v>
      </c>
      <c r="P43" s="63">
        <v>2.5</v>
      </c>
    </row>
    <row r="44" spans="1:16" ht="18" customHeight="1">
      <c r="A44" s="72" t="s">
        <v>88</v>
      </c>
      <c r="B44" s="73"/>
      <c r="C44" s="74" t="s">
        <v>12</v>
      </c>
      <c r="D44" s="75"/>
      <c r="E44" s="60">
        <v>11703</v>
      </c>
      <c r="F44" s="60">
        <v>180</v>
      </c>
      <c r="G44" s="60">
        <v>65</v>
      </c>
      <c r="H44" s="60">
        <v>11818</v>
      </c>
      <c r="I44" s="60">
        <v>189</v>
      </c>
      <c r="J44" s="61">
        <v>1.6</v>
      </c>
      <c r="K44" s="62">
        <v>11514</v>
      </c>
      <c r="L44" s="60">
        <v>180</v>
      </c>
      <c r="M44" s="60">
        <v>65</v>
      </c>
      <c r="N44" s="60">
        <v>11629</v>
      </c>
      <c r="O44" s="60">
        <v>189</v>
      </c>
      <c r="P44" s="63">
        <v>1.6</v>
      </c>
    </row>
    <row r="45" spans="1:16" ht="18" customHeight="1">
      <c r="A45" s="72" t="s">
        <v>89</v>
      </c>
      <c r="B45" s="73"/>
      <c r="C45" s="74" t="s">
        <v>13</v>
      </c>
      <c r="D45" s="75"/>
      <c r="E45" s="60">
        <v>43751</v>
      </c>
      <c r="F45" s="60">
        <v>1059</v>
      </c>
      <c r="G45" s="60">
        <v>571</v>
      </c>
      <c r="H45" s="60">
        <v>44239</v>
      </c>
      <c r="I45" s="60">
        <v>1125</v>
      </c>
      <c r="J45" s="61">
        <v>2.5</v>
      </c>
      <c r="K45" s="62">
        <v>39698</v>
      </c>
      <c r="L45" s="60">
        <v>1059</v>
      </c>
      <c r="M45" s="60">
        <v>465</v>
      </c>
      <c r="N45" s="60">
        <v>40292</v>
      </c>
      <c r="O45" s="60">
        <v>488</v>
      </c>
      <c r="P45" s="63">
        <v>1.2</v>
      </c>
    </row>
    <row r="46" spans="1:16" ht="18" customHeight="1">
      <c r="A46" s="76" t="s">
        <v>90</v>
      </c>
      <c r="B46" s="77"/>
      <c r="C46" s="78" t="s">
        <v>91</v>
      </c>
      <c r="D46" s="79"/>
      <c r="E46" s="64">
        <v>7977</v>
      </c>
      <c r="F46" s="64">
        <v>4</v>
      </c>
      <c r="G46" s="64">
        <v>26</v>
      </c>
      <c r="H46" s="64">
        <v>7955</v>
      </c>
      <c r="I46" s="64">
        <v>460</v>
      </c>
      <c r="J46" s="65">
        <v>5.8</v>
      </c>
      <c r="K46" s="66">
        <v>4666</v>
      </c>
      <c r="L46" s="64">
        <v>4</v>
      </c>
      <c r="M46" s="64">
        <v>26</v>
      </c>
      <c r="N46" s="64">
        <v>4644</v>
      </c>
      <c r="O46" s="64">
        <v>257</v>
      </c>
      <c r="P46" s="67">
        <v>5.5</v>
      </c>
    </row>
    <row r="47" spans="1:16" ht="18" customHeight="1">
      <c r="A47" s="68" t="s">
        <v>92</v>
      </c>
      <c r="B47" s="69"/>
      <c r="C47" s="70" t="s">
        <v>14</v>
      </c>
      <c r="D47" s="71"/>
      <c r="E47" s="56">
        <v>64819</v>
      </c>
      <c r="F47" s="56">
        <v>414</v>
      </c>
      <c r="G47" s="56">
        <v>669</v>
      </c>
      <c r="H47" s="56">
        <v>64564</v>
      </c>
      <c r="I47" s="56">
        <v>11048</v>
      </c>
      <c r="J47" s="57">
        <v>17.1</v>
      </c>
      <c r="K47" s="58">
        <v>24919</v>
      </c>
      <c r="L47" s="56">
        <v>80</v>
      </c>
      <c r="M47" s="56">
        <v>589</v>
      </c>
      <c r="N47" s="56">
        <v>24410</v>
      </c>
      <c r="O47" s="56">
        <v>7413</v>
      </c>
      <c r="P47" s="59">
        <v>30.4</v>
      </c>
    </row>
    <row r="48" spans="1:16" ht="18" customHeight="1">
      <c r="A48" s="76" t="s">
        <v>93</v>
      </c>
      <c r="B48" s="77"/>
      <c r="C48" s="78" t="s">
        <v>15</v>
      </c>
      <c r="D48" s="79"/>
      <c r="E48" s="64">
        <v>119548</v>
      </c>
      <c r="F48" s="64">
        <v>2296</v>
      </c>
      <c r="G48" s="64">
        <v>1896</v>
      </c>
      <c r="H48" s="64">
        <v>119948</v>
      </c>
      <c r="I48" s="64">
        <v>35024</v>
      </c>
      <c r="J48" s="65">
        <v>29.2</v>
      </c>
      <c r="K48" s="66">
        <v>37463</v>
      </c>
      <c r="L48" s="64">
        <v>214</v>
      </c>
      <c r="M48" s="64">
        <v>676</v>
      </c>
      <c r="N48" s="64">
        <v>37001</v>
      </c>
      <c r="O48" s="64">
        <v>10620</v>
      </c>
      <c r="P48" s="67">
        <v>28.7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3366</v>
      </c>
      <c r="F49" s="38">
        <v>15</v>
      </c>
      <c r="G49" s="38">
        <v>11</v>
      </c>
      <c r="H49" s="38">
        <v>3370</v>
      </c>
      <c r="I49" s="38">
        <v>1126</v>
      </c>
      <c r="J49" s="39">
        <v>33.4</v>
      </c>
      <c r="K49" s="40">
        <v>2203</v>
      </c>
      <c r="L49" s="38">
        <v>15</v>
      </c>
      <c r="M49" s="38">
        <v>11</v>
      </c>
      <c r="N49" s="38">
        <v>2207</v>
      </c>
      <c r="O49" s="38">
        <v>972</v>
      </c>
      <c r="P49" s="41">
        <v>44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26815</v>
      </c>
      <c r="F50" s="38">
        <v>185</v>
      </c>
      <c r="G50" s="38">
        <v>192</v>
      </c>
      <c r="H50" s="38">
        <v>26808</v>
      </c>
      <c r="I50" s="38">
        <v>4483</v>
      </c>
      <c r="J50" s="39">
        <v>16.7</v>
      </c>
      <c r="K50" s="40">
        <v>20931</v>
      </c>
      <c r="L50" s="38">
        <v>185</v>
      </c>
      <c r="M50" s="38">
        <v>192</v>
      </c>
      <c r="N50" s="38">
        <v>20924</v>
      </c>
      <c r="O50" s="38">
        <v>3512</v>
      </c>
      <c r="P50" s="41">
        <v>16.8</v>
      </c>
    </row>
    <row r="51" spans="1:16" ht="18" customHeight="1">
      <c r="A51" s="68" t="s">
        <v>98</v>
      </c>
      <c r="B51" s="69"/>
      <c r="C51" s="70" t="s">
        <v>99</v>
      </c>
      <c r="D51" s="71"/>
      <c r="E51" s="56">
        <v>6343</v>
      </c>
      <c r="F51" s="56">
        <v>186</v>
      </c>
      <c r="G51" s="56">
        <v>460</v>
      </c>
      <c r="H51" s="56">
        <v>6069</v>
      </c>
      <c r="I51" s="56">
        <v>623</v>
      </c>
      <c r="J51" s="57">
        <v>10.3</v>
      </c>
      <c r="K51" s="58">
        <v>5043</v>
      </c>
      <c r="L51" s="56">
        <v>186</v>
      </c>
      <c r="M51" s="56">
        <v>460</v>
      </c>
      <c r="N51" s="56">
        <v>4769</v>
      </c>
      <c r="O51" s="56">
        <v>623</v>
      </c>
      <c r="P51" s="59">
        <v>13.1</v>
      </c>
    </row>
    <row r="52" spans="1:16" ht="18" customHeight="1">
      <c r="A52" s="76" t="s">
        <v>100</v>
      </c>
      <c r="B52" s="77"/>
      <c r="C52" s="78" t="s">
        <v>101</v>
      </c>
      <c r="D52" s="79"/>
      <c r="E52" s="64">
        <v>25523</v>
      </c>
      <c r="F52" s="64">
        <v>119</v>
      </c>
      <c r="G52" s="64">
        <v>212</v>
      </c>
      <c r="H52" s="64">
        <v>25430</v>
      </c>
      <c r="I52" s="64">
        <v>4435</v>
      </c>
      <c r="J52" s="65">
        <v>17.4</v>
      </c>
      <c r="K52" s="66">
        <v>18391</v>
      </c>
      <c r="L52" s="64">
        <v>119</v>
      </c>
      <c r="M52" s="64">
        <v>212</v>
      </c>
      <c r="N52" s="64">
        <v>18298</v>
      </c>
      <c r="O52" s="64">
        <v>3623</v>
      </c>
      <c r="P52" s="67">
        <v>19.8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2010-03-25T12:03:08Z</dcterms:modified>
  <cp:category/>
  <cp:version/>
  <cp:contentType/>
  <cp:contentStatus/>
</cp:coreProperties>
</file>