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<sst xmlns="http://schemas.openxmlformats.org/spreadsheetml/2006/main" count="141" uniqueCount="103">
  <si>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</si>
  <si>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</si>
  <si>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</si>
  <si>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</si>
  <si>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</si>
  <si>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</si>
  <si>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</si>
  <si>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</si>
  <si>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</si>
  <si>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</si>
  <si>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</si>
  <si>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</si>
  <si>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</si>
  <si>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</si>
  <si>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</si>
  <si>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</si>
  <si>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</si>
  <si>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</si>
  <si>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</si>
  <si>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</si>
  <si>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</si>
  <si>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</si>
  <si>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</si>
  <si>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</si>
  <si>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 xml:space="preserve"> </t>
  </si>
  <si>
    <t>事業所規模 ＝ ３０人以上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</si>
  <si>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</si>
  <si>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</si>
  <si>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</si>
  <si>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</si>
  <si>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</si>
  <si>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</si>
  <si>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</si>
  <si>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</si>
  <si>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</si>
  <si>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</si>
  <si>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</si>
  <si>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</si>
  <si>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</si>
  <si>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</si>
  <si>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</si>
  <si>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</si>
  <si>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</si>
  <si>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</si>
  <si>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</si>
  <si>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</si>
  <si>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</si>
  <si>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</si>
  <si>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</si>
  <si>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</si>
  <si>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</si>
  <si>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</si>
  <si>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</si>
  <si>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</si>
  <si>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</si>
  <si>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</si>
  <si>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</si>
  <si>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</si>
  <si>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</si>
  <si>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</si>
  <si>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</si>
  <si>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</si>
  <si>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</si>
  <si>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</si>
  <si>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</si>
  <si>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</si>
  <si>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</si>
  <si>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</si>
  <si>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</si>
  <si>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</si>
  <si>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</si>
  <si>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</si>
  <si>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</si>
  <si>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</si>
  <si>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</si>
  <si>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</si>
  <si>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</si>
  <si>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</si>
  <si>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</si>
  <si>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</si>
  <si>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</si>
  <si>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</si>
  <si>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</si>
  <si>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</si>
  <si>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</si>
  <si>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</si>
  <si>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</si>
  <si>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</si>
  <si>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</si>
  <si>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</si>
  <si>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</si>
  <si>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</si>
  <si>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</si>
  <si>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</si>
  <si>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</si>
  <si>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</si>
  <si>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</si>
  <si>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</si>
  <si>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</si>
  <si>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</si>
  <si>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</si>
  <si>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x</t>
  </si>
  <si>
    <t>第１４表  産業、性別 常用労働者の１人平均月間現金給与額（平成２２年１１月分）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</si>
</sst>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 t="s">
        <v>24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25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282220</v>
      </c>
      <c r="F8" s="16">
        <v>265226</v>
      </c>
      <c r="G8" s="16">
        <v>242803</v>
      </c>
      <c r="H8" s="16">
        <v>22423</v>
      </c>
      <c r="I8" s="16">
        <v>16994</v>
      </c>
      <c r="J8" s="16">
        <v>361706</v>
      </c>
      <c r="K8" s="16">
        <v>336488</v>
      </c>
      <c r="L8" s="16">
        <v>25218</v>
      </c>
      <c r="M8" s="16">
        <v>184978</v>
      </c>
      <c r="N8" s="16">
        <v>178045</v>
      </c>
      <c r="O8" s="16">
        <v>6933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325670</v>
      </c>
      <c r="F9" s="26">
        <v>325670</v>
      </c>
      <c r="G9" s="26">
        <v>308491</v>
      </c>
      <c r="H9" s="26">
        <v>17179</v>
      </c>
      <c r="I9" s="26">
        <v>0</v>
      </c>
      <c r="J9" s="26">
        <v>336806</v>
      </c>
      <c r="K9" s="26">
        <v>336806</v>
      </c>
      <c r="L9" s="26">
        <v>0</v>
      </c>
      <c r="M9" s="26">
        <v>218081</v>
      </c>
      <c r="N9" s="26">
        <v>218081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399622</v>
      </c>
      <c r="F10" s="27">
        <v>370931</v>
      </c>
      <c r="G10" s="27">
        <v>358867</v>
      </c>
      <c r="H10" s="27">
        <v>12064</v>
      </c>
      <c r="I10" s="27">
        <v>28691</v>
      </c>
      <c r="J10" s="27">
        <v>419150</v>
      </c>
      <c r="K10" s="27">
        <v>393846</v>
      </c>
      <c r="L10" s="27">
        <v>25304</v>
      </c>
      <c r="M10" s="27">
        <v>282693</v>
      </c>
      <c r="N10" s="27">
        <v>233718</v>
      </c>
      <c r="O10" s="27">
        <v>48975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319434</v>
      </c>
      <c r="F11" s="27">
        <v>303497</v>
      </c>
      <c r="G11" s="27">
        <v>273486</v>
      </c>
      <c r="H11" s="27">
        <v>30011</v>
      </c>
      <c r="I11" s="27">
        <v>15937</v>
      </c>
      <c r="J11" s="27">
        <v>373629</v>
      </c>
      <c r="K11" s="27">
        <v>354026</v>
      </c>
      <c r="L11" s="27">
        <v>19603</v>
      </c>
      <c r="M11" s="27">
        <v>186164</v>
      </c>
      <c r="N11" s="27">
        <v>179244</v>
      </c>
      <c r="O11" s="27">
        <v>6920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461778</v>
      </c>
      <c r="F12" s="27">
        <v>461286</v>
      </c>
      <c r="G12" s="27">
        <v>404019</v>
      </c>
      <c r="H12" s="27">
        <v>57267</v>
      </c>
      <c r="I12" s="27">
        <v>492</v>
      </c>
      <c r="J12" s="27">
        <v>479261</v>
      </c>
      <c r="K12" s="27">
        <v>478701</v>
      </c>
      <c r="L12" s="27">
        <v>560</v>
      </c>
      <c r="M12" s="27">
        <v>336476</v>
      </c>
      <c r="N12" s="27">
        <v>336476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386008</v>
      </c>
      <c r="F13" s="27">
        <v>287320</v>
      </c>
      <c r="G13" s="27">
        <v>261895</v>
      </c>
      <c r="H13" s="27">
        <v>25425</v>
      </c>
      <c r="I13" s="27">
        <v>98688</v>
      </c>
      <c r="J13" s="27">
        <v>590117</v>
      </c>
      <c r="K13" s="27">
        <v>408016</v>
      </c>
      <c r="L13" s="27">
        <v>182101</v>
      </c>
      <c r="M13" s="27">
        <v>154192</v>
      </c>
      <c r="N13" s="27">
        <v>150240</v>
      </c>
      <c r="O13" s="27">
        <v>3952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261272</v>
      </c>
      <c r="F14" s="27">
        <v>257728</v>
      </c>
      <c r="G14" s="27">
        <v>217832</v>
      </c>
      <c r="H14" s="27">
        <v>39896</v>
      </c>
      <c r="I14" s="27">
        <v>3544</v>
      </c>
      <c r="J14" s="27">
        <v>294027</v>
      </c>
      <c r="K14" s="27">
        <v>290219</v>
      </c>
      <c r="L14" s="27">
        <v>3808</v>
      </c>
      <c r="M14" s="27">
        <v>154799</v>
      </c>
      <c r="N14" s="27">
        <v>152114</v>
      </c>
      <c r="O14" s="27">
        <v>2685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215006</v>
      </c>
      <c r="F15" s="27">
        <v>204869</v>
      </c>
      <c r="G15" s="27">
        <v>196573</v>
      </c>
      <c r="H15" s="27">
        <v>8296</v>
      </c>
      <c r="I15" s="27">
        <v>10137</v>
      </c>
      <c r="J15" s="27">
        <v>334524</v>
      </c>
      <c r="K15" s="27">
        <v>318138</v>
      </c>
      <c r="L15" s="27">
        <v>16386</v>
      </c>
      <c r="M15" s="27">
        <v>133483</v>
      </c>
      <c r="N15" s="27">
        <v>127608</v>
      </c>
      <c r="O15" s="27">
        <v>5875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281854</v>
      </c>
      <c r="F16" s="27">
        <v>281554</v>
      </c>
      <c r="G16" s="27">
        <v>259588</v>
      </c>
      <c r="H16" s="27">
        <v>21966</v>
      </c>
      <c r="I16" s="27">
        <v>300</v>
      </c>
      <c r="J16" s="27">
        <v>446503</v>
      </c>
      <c r="K16" s="27">
        <v>445935</v>
      </c>
      <c r="L16" s="27">
        <v>568</v>
      </c>
      <c r="M16" s="27">
        <v>190321</v>
      </c>
      <c r="N16" s="27">
        <v>190170</v>
      </c>
      <c r="O16" s="27">
        <v>151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257129</v>
      </c>
      <c r="F17" s="27">
        <v>257011</v>
      </c>
      <c r="G17" s="27">
        <v>236610</v>
      </c>
      <c r="H17" s="27">
        <v>20401</v>
      </c>
      <c r="I17" s="27">
        <v>118</v>
      </c>
      <c r="J17" s="27">
        <v>346732</v>
      </c>
      <c r="K17" s="27">
        <v>346732</v>
      </c>
      <c r="L17" s="27">
        <v>0</v>
      </c>
      <c r="M17" s="27">
        <v>139388</v>
      </c>
      <c r="N17" s="27">
        <v>139115</v>
      </c>
      <c r="O17" s="27">
        <v>273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538744</v>
      </c>
      <c r="F18" s="27">
        <v>390389</v>
      </c>
      <c r="G18" s="27">
        <v>367695</v>
      </c>
      <c r="H18" s="27">
        <v>22694</v>
      </c>
      <c r="I18" s="27">
        <v>148355</v>
      </c>
      <c r="J18" s="27">
        <v>593620</v>
      </c>
      <c r="K18" s="27">
        <v>443445</v>
      </c>
      <c r="L18" s="27">
        <v>150175</v>
      </c>
      <c r="M18" s="27">
        <v>394233</v>
      </c>
      <c r="N18" s="27">
        <v>250671</v>
      </c>
      <c r="O18" s="27">
        <v>143562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86912</v>
      </c>
      <c r="F19" s="27">
        <v>86912</v>
      </c>
      <c r="G19" s="27">
        <v>83810</v>
      </c>
      <c r="H19" s="27">
        <v>3102</v>
      </c>
      <c r="I19" s="27">
        <v>0</v>
      </c>
      <c r="J19" s="27">
        <v>116389</v>
      </c>
      <c r="K19" s="27">
        <v>116389</v>
      </c>
      <c r="L19" s="27">
        <v>0</v>
      </c>
      <c r="M19" s="27">
        <v>69564</v>
      </c>
      <c r="N19" s="27">
        <v>69564</v>
      </c>
      <c r="O19" s="27">
        <v>0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170046</v>
      </c>
      <c r="F20" s="27">
        <v>167479</v>
      </c>
      <c r="G20" s="27">
        <v>157213</v>
      </c>
      <c r="H20" s="27">
        <v>10266</v>
      </c>
      <c r="I20" s="27">
        <v>2567</v>
      </c>
      <c r="J20" s="27">
        <v>211607</v>
      </c>
      <c r="K20" s="27">
        <v>211178</v>
      </c>
      <c r="L20" s="27">
        <v>429</v>
      </c>
      <c r="M20" s="27">
        <v>137054</v>
      </c>
      <c r="N20" s="27">
        <v>132789</v>
      </c>
      <c r="O20" s="27">
        <v>4265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393915</v>
      </c>
      <c r="F21" s="27">
        <v>355654</v>
      </c>
      <c r="G21" s="27">
        <v>353783</v>
      </c>
      <c r="H21" s="27">
        <v>1871</v>
      </c>
      <c r="I21" s="27">
        <v>38261</v>
      </c>
      <c r="J21" s="27">
        <v>471576</v>
      </c>
      <c r="K21" s="27">
        <v>396510</v>
      </c>
      <c r="L21" s="27">
        <v>75066</v>
      </c>
      <c r="M21" s="27">
        <v>328553</v>
      </c>
      <c r="N21" s="27">
        <v>321268</v>
      </c>
      <c r="O21" s="27">
        <v>7285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272134</v>
      </c>
      <c r="F22" s="27">
        <v>266750</v>
      </c>
      <c r="G22" s="27">
        <v>233101</v>
      </c>
      <c r="H22" s="27">
        <v>33649</v>
      </c>
      <c r="I22" s="27">
        <v>5384</v>
      </c>
      <c r="J22" s="27">
        <v>363495</v>
      </c>
      <c r="K22" s="27">
        <v>357174</v>
      </c>
      <c r="L22" s="27">
        <v>6321</v>
      </c>
      <c r="M22" s="27">
        <v>240440</v>
      </c>
      <c r="N22" s="27">
        <v>235381</v>
      </c>
      <c r="O22" s="27">
        <v>5059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349397</v>
      </c>
      <c r="F23" s="27">
        <v>347635</v>
      </c>
      <c r="G23" s="27">
        <v>324360</v>
      </c>
      <c r="H23" s="27">
        <v>23275</v>
      </c>
      <c r="I23" s="27">
        <v>1762</v>
      </c>
      <c r="J23" s="27">
        <v>399531</v>
      </c>
      <c r="K23" s="27">
        <v>397375</v>
      </c>
      <c r="L23" s="27">
        <v>2156</v>
      </c>
      <c r="M23" s="27">
        <v>223058</v>
      </c>
      <c r="N23" s="27">
        <v>222290</v>
      </c>
      <c r="O23" s="27">
        <v>768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216930</v>
      </c>
      <c r="F24" s="28">
        <v>216006</v>
      </c>
      <c r="G24" s="28">
        <v>192996</v>
      </c>
      <c r="H24" s="28">
        <v>23010</v>
      </c>
      <c r="I24" s="28">
        <v>924</v>
      </c>
      <c r="J24" s="28">
        <v>290345</v>
      </c>
      <c r="K24" s="28">
        <v>289009</v>
      </c>
      <c r="L24" s="28">
        <v>1336</v>
      </c>
      <c r="M24" s="28">
        <v>131739</v>
      </c>
      <c r="N24" s="28">
        <v>131292</v>
      </c>
      <c r="O24" s="28">
        <v>447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219313</v>
      </c>
      <c r="F25" s="26">
        <v>210347</v>
      </c>
      <c r="G25" s="26">
        <v>185490</v>
      </c>
      <c r="H25" s="26">
        <v>24857</v>
      </c>
      <c r="I25" s="26">
        <v>8966</v>
      </c>
      <c r="J25" s="26">
        <v>299083</v>
      </c>
      <c r="K25" s="26">
        <v>285145</v>
      </c>
      <c r="L25" s="26">
        <v>13938</v>
      </c>
      <c r="M25" s="26">
        <v>159651</v>
      </c>
      <c r="N25" s="26">
        <v>154403</v>
      </c>
      <c r="O25" s="26">
        <v>5248</v>
      </c>
    </row>
    <row r="26" spans="1:15" ht="18" customHeight="1">
      <c r="A26" s="33" t="s">
        <v>63</v>
      </c>
      <c r="B26" s="34"/>
      <c r="C26" s="35" t="s">
        <v>64</v>
      </c>
      <c r="D26" s="36"/>
      <c r="E26" s="27">
        <v>234785</v>
      </c>
      <c r="F26" s="27">
        <v>234785</v>
      </c>
      <c r="G26" s="27">
        <v>213604</v>
      </c>
      <c r="H26" s="27">
        <v>21181</v>
      </c>
      <c r="I26" s="27">
        <v>0</v>
      </c>
      <c r="J26" s="27">
        <v>277606</v>
      </c>
      <c r="K26" s="27">
        <v>277606</v>
      </c>
      <c r="L26" s="27">
        <v>0</v>
      </c>
      <c r="M26" s="27">
        <v>183147</v>
      </c>
      <c r="N26" s="27">
        <v>183147</v>
      </c>
      <c r="O26" s="27">
        <v>0</v>
      </c>
    </row>
    <row r="27" spans="1:15" ht="18" customHeight="1">
      <c r="A27" s="33" t="s">
        <v>65</v>
      </c>
      <c r="B27" s="34"/>
      <c r="C27" s="35" t="s">
        <v>9</v>
      </c>
      <c r="D27" s="36"/>
      <c r="E27" s="27" t="s">
        <v>101</v>
      </c>
      <c r="F27" s="27" t="s">
        <v>101</v>
      </c>
      <c r="G27" s="27" t="s">
        <v>101</v>
      </c>
      <c r="H27" s="27" t="s">
        <v>101</v>
      </c>
      <c r="I27" s="27" t="s">
        <v>101</v>
      </c>
      <c r="J27" s="27" t="s">
        <v>101</v>
      </c>
      <c r="K27" s="27" t="s">
        <v>101</v>
      </c>
      <c r="L27" s="27" t="s">
        <v>101</v>
      </c>
      <c r="M27" s="27" t="s">
        <v>101</v>
      </c>
      <c r="N27" s="27" t="s">
        <v>101</v>
      </c>
      <c r="O27" s="27" t="s">
        <v>101</v>
      </c>
    </row>
    <row r="28" spans="1:15" ht="18" customHeight="1">
      <c r="A28" s="33" t="s">
        <v>66</v>
      </c>
      <c r="B28" s="34"/>
      <c r="C28" s="35" t="s">
        <v>10</v>
      </c>
      <c r="D28" s="36"/>
      <c r="E28" s="27" t="s">
        <v>101</v>
      </c>
      <c r="F28" s="27" t="s">
        <v>101</v>
      </c>
      <c r="G28" s="27" t="s">
        <v>101</v>
      </c>
      <c r="H28" s="27" t="s">
        <v>101</v>
      </c>
      <c r="I28" s="27" t="s">
        <v>101</v>
      </c>
      <c r="J28" s="27" t="s">
        <v>101</v>
      </c>
      <c r="K28" s="27" t="s">
        <v>101</v>
      </c>
      <c r="L28" s="27" t="s">
        <v>101</v>
      </c>
      <c r="M28" s="27" t="s">
        <v>101</v>
      </c>
      <c r="N28" s="27" t="s">
        <v>101</v>
      </c>
      <c r="O28" s="27" t="s">
        <v>101</v>
      </c>
    </row>
    <row r="29" spans="1:15" ht="18" customHeight="1">
      <c r="A29" s="33" t="s">
        <v>67</v>
      </c>
      <c r="B29" s="34"/>
      <c r="C29" s="35" t="s">
        <v>11</v>
      </c>
      <c r="D29" s="36"/>
      <c r="E29" s="27">
        <v>318093</v>
      </c>
      <c r="F29" s="27">
        <v>318093</v>
      </c>
      <c r="G29" s="27">
        <v>287272</v>
      </c>
      <c r="H29" s="27">
        <v>30821</v>
      </c>
      <c r="I29" s="27">
        <v>0</v>
      </c>
      <c r="J29" s="27">
        <v>334735</v>
      </c>
      <c r="K29" s="27">
        <v>334735</v>
      </c>
      <c r="L29" s="27">
        <v>0</v>
      </c>
      <c r="M29" s="27">
        <v>183921</v>
      </c>
      <c r="N29" s="27">
        <v>183921</v>
      </c>
      <c r="O29" s="27">
        <v>0</v>
      </c>
    </row>
    <row r="30" spans="1:15" ht="18" customHeight="1">
      <c r="A30" s="33" t="s">
        <v>68</v>
      </c>
      <c r="B30" s="34"/>
      <c r="C30" s="35" t="s">
        <v>12</v>
      </c>
      <c r="D30" s="36"/>
      <c r="E30" s="27">
        <v>296970</v>
      </c>
      <c r="F30" s="27">
        <v>294376</v>
      </c>
      <c r="G30" s="27">
        <v>240271</v>
      </c>
      <c r="H30" s="27">
        <v>54105</v>
      </c>
      <c r="I30" s="27">
        <v>2594</v>
      </c>
      <c r="J30" s="27">
        <v>324493</v>
      </c>
      <c r="K30" s="27">
        <v>321469</v>
      </c>
      <c r="L30" s="27">
        <v>3024</v>
      </c>
      <c r="M30" s="27">
        <v>222186</v>
      </c>
      <c r="N30" s="27">
        <v>220760</v>
      </c>
      <c r="O30" s="27">
        <v>1426</v>
      </c>
    </row>
    <row r="31" spans="1:15" ht="18" customHeight="1">
      <c r="A31" s="33" t="s">
        <v>69</v>
      </c>
      <c r="B31" s="34"/>
      <c r="C31" s="35" t="s">
        <v>70</v>
      </c>
      <c r="D31" s="36"/>
      <c r="E31" s="27">
        <v>370350</v>
      </c>
      <c r="F31" s="27">
        <v>369291</v>
      </c>
      <c r="G31" s="27">
        <v>350078</v>
      </c>
      <c r="H31" s="27">
        <v>19213</v>
      </c>
      <c r="I31" s="27">
        <v>1059</v>
      </c>
      <c r="J31" s="27">
        <v>397553</v>
      </c>
      <c r="K31" s="27">
        <v>396597</v>
      </c>
      <c r="L31" s="27">
        <v>956</v>
      </c>
      <c r="M31" s="27">
        <v>249191</v>
      </c>
      <c r="N31" s="27">
        <v>247674</v>
      </c>
      <c r="O31" s="27">
        <v>1517</v>
      </c>
    </row>
    <row r="32" spans="1:15" ht="18" customHeight="1">
      <c r="A32" s="33" t="s">
        <v>71</v>
      </c>
      <c r="B32" s="34"/>
      <c r="C32" s="35" t="s">
        <v>13</v>
      </c>
      <c r="D32" s="36"/>
      <c r="E32" s="27">
        <v>328952</v>
      </c>
      <c r="F32" s="27">
        <v>280404</v>
      </c>
      <c r="G32" s="27">
        <v>247662</v>
      </c>
      <c r="H32" s="27">
        <v>32742</v>
      </c>
      <c r="I32" s="27">
        <v>48548</v>
      </c>
      <c r="J32" s="27">
        <v>426976</v>
      </c>
      <c r="K32" s="27">
        <v>356905</v>
      </c>
      <c r="L32" s="27">
        <v>70071</v>
      </c>
      <c r="M32" s="27">
        <v>145267</v>
      </c>
      <c r="N32" s="27">
        <v>137050</v>
      </c>
      <c r="O32" s="27">
        <v>8217</v>
      </c>
    </row>
    <row r="33" spans="1:15" ht="18" customHeight="1">
      <c r="A33" s="33" t="s">
        <v>72</v>
      </c>
      <c r="B33" s="34"/>
      <c r="C33" s="35" t="s">
        <v>14</v>
      </c>
      <c r="D33" s="36"/>
      <c r="E33" s="27">
        <v>261978</v>
      </c>
      <c r="F33" s="27">
        <v>261978</v>
      </c>
      <c r="G33" s="27">
        <v>239398</v>
      </c>
      <c r="H33" s="27">
        <v>22580</v>
      </c>
      <c r="I33" s="27">
        <v>0</v>
      </c>
      <c r="J33" s="27">
        <v>313419</v>
      </c>
      <c r="K33" s="27">
        <v>313419</v>
      </c>
      <c r="L33" s="27">
        <v>0</v>
      </c>
      <c r="M33" s="27">
        <v>145080</v>
      </c>
      <c r="N33" s="27">
        <v>145080</v>
      </c>
      <c r="O33" s="27">
        <v>0</v>
      </c>
    </row>
    <row r="34" spans="1:15" ht="18" customHeight="1">
      <c r="A34" s="33" t="s">
        <v>73</v>
      </c>
      <c r="B34" s="34"/>
      <c r="C34" s="35" t="s">
        <v>15</v>
      </c>
      <c r="D34" s="36"/>
      <c r="E34" s="27" t="s">
        <v>101</v>
      </c>
      <c r="F34" s="27" t="s">
        <v>101</v>
      </c>
      <c r="G34" s="27" t="s">
        <v>101</v>
      </c>
      <c r="H34" s="27" t="s">
        <v>101</v>
      </c>
      <c r="I34" s="27" t="s">
        <v>101</v>
      </c>
      <c r="J34" s="27" t="s">
        <v>101</v>
      </c>
      <c r="K34" s="27" t="s">
        <v>101</v>
      </c>
      <c r="L34" s="27" t="s">
        <v>101</v>
      </c>
      <c r="M34" s="27" t="s">
        <v>101</v>
      </c>
      <c r="N34" s="27" t="s">
        <v>101</v>
      </c>
      <c r="O34" s="27" t="s">
        <v>101</v>
      </c>
    </row>
    <row r="35" spans="1:15" ht="18" customHeight="1">
      <c r="A35" s="33" t="s">
        <v>74</v>
      </c>
      <c r="B35" s="34"/>
      <c r="C35" s="35" t="s">
        <v>16</v>
      </c>
      <c r="D35" s="36"/>
      <c r="E35" s="27">
        <v>304068</v>
      </c>
      <c r="F35" s="27">
        <v>304068</v>
      </c>
      <c r="G35" s="27">
        <v>260872</v>
      </c>
      <c r="H35" s="27">
        <v>43196</v>
      </c>
      <c r="I35" s="27">
        <v>0</v>
      </c>
      <c r="J35" s="27">
        <v>314029</v>
      </c>
      <c r="K35" s="27">
        <v>314029</v>
      </c>
      <c r="L35" s="27">
        <v>0</v>
      </c>
      <c r="M35" s="27">
        <v>221709</v>
      </c>
      <c r="N35" s="27">
        <v>221709</v>
      </c>
      <c r="O35" s="27">
        <v>0</v>
      </c>
    </row>
    <row r="36" spans="1:15" ht="18" customHeight="1">
      <c r="A36" s="33" t="s">
        <v>75</v>
      </c>
      <c r="B36" s="34"/>
      <c r="C36" s="35" t="s">
        <v>17</v>
      </c>
      <c r="D36" s="36"/>
      <c r="E36" s="27">
        <v>333604</v>
      </c>
      <c r="F36" s="27">
        <v>333604</v>
      </c>
      <c r="G36" s="27">
        <v>302804</v>
      </c>
      <c r="H36" s="27">
        <v>30800</v>
      </c>
      <c r="I36" s="27">
        <v>0</v>
      </c>
      <c r="J36" s="27">
        <v>368983</v>
      </c>
      <c r="K36" s="27">
        <v>368983</v>
      </c>
      <c r="L36" s="27">
        <v>0</v>
      </c>
      <c r="M36" s="27">
        <v>150623</v>
      </c>
      <c r="N36" s="27">
        <v>150623</v>
      </c>
      <c r="O36" s="27">
        <v>0</v>
      </c>
    </row>
    <row r="37" spans="1:15" ht="18" customHeight="1">
      <c r="A37" s="33" t="s">
        <v>76</v>
      </c>
      <c r="B37" s="34"/>
      <c r="C37" s="35" t="s">
        <v>18</v>
      </c>
      <c r="D37" s="36"/>
      <c r="E37" s="27">
        <v>363026</v>
      </c>
      <c r="F37" s="27">
        <v>337102</v>
      </c>
      <c r="G37" s="27">
        <v>302999</v>
      </c>
      <c r="H37" s="27">
        <v>34103</v>
      </c>
      <c r="I37" s="27">
        <v>25924</v>
      </c>
      <c r="J37" s="27">
        <v>393113</v>
      </c>
      <c r="K37" s="27">
        <v>365985</v>
      </c>
      <c r="L37" s="27">
        <v>27128</v>
      </c>
      <c r="M37" s="27">
        <v>217304</v>
      </c>
      <c r="N37" s="27">
        <v>197209</v>
      </c>
      <c r="O37" s="27">
        <v>20095</v>
      </c>
    </row>
    <row r="38" spans="1:15" ht="18" customHeight="1">
      <c r="A38" s="33" t="s">
        <v>77</v>
      </c>
      <c r="B38" s="34"/>
      <c r="C38" s="35" t="s">
        <v>78</v>
      </c>
      <c r="D38" s="36"/>
      <c r="E38" s="27">
        <v>755084</v>
      </c>
      <c r="F38" s="27">
        <v>349047</v>
      </c>
      <c r="G38" s="27">
        <v>315683</v>
      </c>
      <c r="H38" s="27">
        <v>33364</v>
      </c>
      <c r="I38" s="27">
        <v>406037</v>
      </c>
      <c r="J38" s="27">
        <v>878532</v>
      </c>
      <c r="K38" s="27">
        <v>393779</v>
      </c>
      <c r="L38" s="27">
        <v>484753</v>
      </c>
      <c r="M38" s="27">
        <v>322366</v>
      </c>
      <c r="N38" s="27">
        <v>192250</v>
      </c>
      <c r="O38" s="27">
        <v>130116</v>
      </c>
    </row>
    <row r="39" spans="1:15" ht="18" customHeight="1">
      <c r="A39" s="33" t="s">
        <v>79</v>
      </c>
      <c r="B39" s="34"/>
      <c r="C39" s="35" t="s">
        <v>80</v>
      </c>
      <c r="D39" s="36"/>
      <c r="E39" s="27">
        <v>343496</v>
      </c>
      <c r="F39" s="27">
        <v>343402</v>
      </c>
      <c r="G39" s="27">
        <v>324097</v>
      </c>
      <c r="H39" s="27">
        <v>19305</v>
      </c>
      <c r="I39" s="27">
        <v>94</v>
      </c>
      <c r="J39" s="27">
        <v>359920</v>
      </c>
      <c r="K39" s="27">
        <v>359846</v>
      </c>
      <c r="L39" s="27">
        <v>74</v>
      </c>
      <c r="M39" s="27">
        <v>198955</v>
      </c>
      <c r="N39" s="27">
        <v>198687</v>
      </c>
      <c r="O39" s="27">
        <v>268</v>
      </c>
    </row>
    <row r="40" spans="1:15" ht="18" customHeight="1">
      <c r="A40" s="33" t="s">
        <v>81</v>
      </c>
      <c r="B40" s="34"/>
      <c r="C40" s="35" t="s">
        <v>82</v>
      </c>
      <c r="D40" s="36"/>
      <c r="E40" s="27">
        <v>372326</v>
      </c>
      <c r="F40" s="27">
        <v>308563</v>
      </c>
      <c r="G40" s="27">
        <v>287610</v>
      </c>
      <c r="H40" s="27">
        <v>20953</v>
      </c>
      <c r="I40" s="27">
        <v>63763</v>
      </c>
      <c r="J40" s="27">
        <v>421337</v>
      </c>
      <c r="K40" s="27">
        <v>346749</v>
      </c>
      <c r="L40" s="27">
        <v>74588</v>
      </c>
      <c r="M40" s="27">
        <v>221587</v>
      </c>
      <c r="N40" s="27">
        <v>191116</v>
      </c>
      <c r="O40" s="27">
        <v>30471</v>
      </c>
    </row>
    <row r="41" spans="1:15" ht="18" customHeight="1">
      <c r="A41" s="33" t="s">
        <v>83</v>
      </c>
      <c r="B41" s="34"/>
      <c r="C41" s="35" t="s">
        <v>84</v>
      </c>
      <c r="D41" s="36"/>
      <c r="E41" s="27">
        <v>331446</v>
      </c>
      <c r="F41" s="27">
        <v>327038</v>
      </c>
      <c r="G41" s="27">
        <v>285225</v>
      </c>
      <c r="H41" s="27">
        <v>41813</v>
      </c>
      <c r="I41" s="27">
        <v>4408</v>
      </c>
      <c r="J41" s="27">
        <v>361512</v>
      </c>
      <c r="K41" s="27">
        <v>356761</v>
      </c>
      <c r="L41" s="27">
        <v>4751</v>
      </c>
      <c r="M41" s="27">
        <v>213530</v>
      </c>
      <c r="N41" s="27">
        <v>210469</v>
      </c>
      <c r="O41" s="27">
        <v>3061</v>
      </c>
    </row>
    <row r="42" spans="1:15" ht="18" customHeight="1">
      <c r="A42" s="33" t="s">
        <v>85</v>
      </c>
      <c r="B42" s="34"/>
      <c r="C42" s="35" t="s">
        <v>86</v>
      </c>
      <c r="D42" s="36"/>
      <c r="E42" s="27">
        <v>319753</v>
      </c>
      <c r="F42" s="27">
        <v>319753</v>
      </c>
      <c r="G42" s="27">
        <v>291013</v>
      </c>
      <c r="H42" s="27">
        <v>28740</v>
      </c>
      <c r="I42" s="27">
        <v>0</v>
      </c>
      <c r="J42" s="27">
        <v>363581</v>
      </c>
      <c r="K42" s="27">
        <v>363581</v>
      </c>
      <c r="L42" s="27">
        <v>0</v>
      </c>
      <c r="M42" s="27">
        <v>191868</v>
      </c>
      <c r="N42" s="27">
        <v>191868</v>
      </c>
      <c r="O42" s="27">
        <v>0</v>
      </c>
    </row>
    <row r="43" spans="1:15" ht="18" customHeight="1">
      <c r="A43" s="33" t="s">
        <v>87</v>
      </c>
      <c r="B43" s="34"/>
      <c r="C43" s="35" t="s">
        <v>19</v>
      </c>
      <c r="D43" s="36"/>
      <c r="E43" s="27">
        <v>381533</v>
      </c>
      <c r="F43" s="27">
        <v>367883</v>
      </c>
      <c r="G43" s="27">
        <v>326397</v>
      </c>
      <c r="H43" s="27">
        <v>41486</v>
      </c>
      <c r="I43" s="27">
        <v>13650</v>
      </c>
      <c r="J43" s="27">
        <v>414066</v>
      </c>
      <c r="K43" s="27">
        <v>401257</v>
      </c>
      <c r="L43" s="27">
        <v>12809</v>
      </c>
      <c r="M43" s="27">
        <v>242855</v>
      </c>
      <c r="N43" s="27">
        <v>225624</v>
      </c>
      <c r="O43" s="27">
        <v>17231</v>
      </c>
    </row>
    <row r="44" spans="1:15" ht="18" customHeight="1">
      <c r="A44" s="33" t="s">
        <v>88</v>
      </c>
      <c r="B44" s="34"/>
      <c r="C44" s="35" t="s">
        <v>20</v>
      </c>
      <c r="D44" s="36"/>
      <c r="E44" s="27">
        <v>371971</v>
      </c>
      <c r="F44" s="27">
        <v>365286</v>
      </c>
      <c r="G44" s="27">
        <v>339497</v>
      </c>
      <c r="H44" s="27">
        <v>25789</v>
      </c>
      <c r="I44" s="27">
        <v>6685</v>
      </c>
      <c r="J44" s="27">
        <v>393796</v>
      </c>
      <c r="K44" s="27">
        <v>387063</v>
      </c>
      <c r="L44" s="27">
        <v>6733</v>
      </c>
      <c r="M44" s="27">
        <v>234136</v>
      </c>
      <c r="N44" s="27">
        <v>227751</v>
      </c>
      <c r="O44" s="27">
        <v>6385</v>
      </c>
    </row>
    <row r="45" spans="1:15" ht="18" customHeight="1">
      <c r="A45" s="37" t="s">
        <v>89</v>
      </c>
      <c r="B45" s="38"/>
      <c r="C45" s="39" t="s">
        <v>90</v>
      </c>
      <c r="D45" s="40"/>
      <c r="E45" s="28">
        <v>264471</v>
      </c>
      <c r="F45" s="28">
        <v>264471</v>
      </c>
      <c r="G45" s="28">
        <v>251758</v>
      </c>
      <c r="H45" s="28">
        <v>12713</v>
      </c>
      <c r="I45" s="28">
        <v>0</v>
      </c>
      <c r="J45" s="28">
        <v>369853</v>
      </c>
      <c r="K45" s="28">
        <v>369853</v>
      </c>
      <c r="L45" s="28">
        <v>0</v>
      </c>
      <c r="M45" s="28">
        <v>160373</v>
      </c>
      <c r="N45" s="28">
        <v>160373</v>
      </c>
      <c r="O45" s="28">
        <v>0</v>
      </c>
    </row>
    <row r="46" spans="1:15" ht="18" customHeight="1">
      <c r="A46" s="29" t="s">
        <v>91</v>
      </c>
      <c r="B46" s="30"/>
      <c r="C46" s="31" t="s">
        <v>21</v>
      </c>
      <c r="D46" s="32"/>
      <c r="E46" s="26">
        <v>255954</v>
      </c>
      <c r="F46" s="26">
        <v>253136</v>
      </c>
      <c r="G46" s="26">
        <v>241693</v>
      </c>
      <c r="H46" s="26">
        <v>11443</v>
      </c>
      <c r="I46" s="26">
        <v>2818</v>
      </c>
      <c r="J46" s="26">
        <v>329912</v>
      </c>
      <c r="K46" s="26">
        <v>326392</v>
      </c>
      <c r="L46" s="26">
        <v>3520</v>
      </c>
      <c r="M46" s="26">
        <v>156982</v>
      </c>
      <c r="N46" s="26">
        <v>155104</v>
      </c>
      <c r="O46" s="26">
        <v>1878</v>
      </c>
    </row>
    <row r="47" spans="1:15" ht="18" customHeight="1">
      <c r="A47" s="37" t="s">
        <v>92</v>
      </c>
      <c r="B47" s="38"/>
      <c r="C47" s="39" t="s">
        <v>22</v>
      </c>
      <c r="D47" s="40"/>
      <c r="E47" s="28">
        <v>199382</v>
      </c>
      <c r="F47" s="28">
        <v>186452</v>
      </c>
      <c r="G47" s="28">
        <v>179357</v>
      </c>
      <c r="H47" s="28">
        <v>7095</v>
      </c>
      <c r="I47" s="28">
        <v>12930</v>
      </c>
      <c r="J47" s="28">
        <v>337470</v>
      </c>
      <c r="K47" s="28">
        <v>312866</v>
      </c>
      <c r="L47" s="28">
        <v>24604</v>
      </c>
      <c r="M47" s="28">
        <v>127656</v>
      </c>
      <c r="N47" s="28">
        <v>120790</v>
      </c>
      <c r="O47" s="28">
        <v>6866</v>
      </c>
    </row>
    <row r="48" spans="1:15" ht="18" customHeight="1">
      <c r="A48" s="20" t="s">
        <v>93</v>
      </c>
      <c r="B48" s="21"/>
      <c r="C48" s="22" t="s">
        <v>94</v>
      </c>
      <c r="D48" s="23"/>
      <c r="E48" s="24">
        <v>180610</v>
      </c>
      <c r="F48" s="24">
        <v>180610</v>
      </c>
      <c r="G48" s="24">
        <v>171029</v>
      </c>
      <c r="H48" s="24">
        <v>9581</v>
      </c>
      <c r="I48" s="24">
        <v>0</v>
      </c>
      <c r="J48" s="24">
        <v>233344</v>
      </c>
      <c r="K48" s="24">
        <v>233344</v>
      </c>
      <c r="L48" s="24">
        <v>0</v>
      </c>
      <c r="M48" s="24">
        <v>132566</v>
      </c>
      <c r="N48" s="24">
        <v>132566</v>
      </c>
      <c r="O48" s="24">
        <v>0</v>
      </c>
    </row>
    <row r="49" spans="1:15" ht="18" customHeight="1">
      <c r="A49" s="20" t="s">
        <v>95</v>
      </c>
      <c r="B49" s="21"/>
      <c r="C49" s="22" t="s">
        <v>96</v>
      </c>
      <c r="D49" s="23"/>
      <c r="E49" s="24">
        <v>318760</v>
      </c>
      <c r="F49" s="24">
        <v>309716</v>
      </c>
      <c r="G49" s="24">
        <v>265063</v>
      </c>
      <c r="H49" s="24">
        <v>44653</v>
      </c>
      <c r="I49" s="24">
        <v>9044</v>
      </c>
      <c r="J49" s="24">
        <v>418744</v>
      </c>
      <c r="K49" s="24">
        <v>409458</v>
      </c>
      <c r="L49" s="24">
        <v>9286</v>
      </c>
      <c r="M49" s="24">
        <v>277020</v>
      </c>
      <c r="N49" s="24">
        <v>268077</v>
      </c>
      <c r="O49" s="24">
        <v>8943</v>
      </c>
    </row>
    <row r="50" spans="1:15" ht="18" customHeight="1">
      <c r="A50" s="29" t="s">
        <v>97</v>
      </c>
      <c r="B50" s="30"/>
      <c r="C50" s="31" t="s">
        <v>98</v>
      </c>
      <c r="D50" s="32"/>
      <c r="E50" s="26">
        <v>200167</v>
      </c>
      <c r="F50" s="26">
        <v>199907</v>
      </c>
      <c r="G50" s="26">
        <v>180546</v>
      </c>
      <c r="H50" s="26">
        <v>19361</v>
      </c>
      <c r="I50" s="26">
        <v>260</v>
      </c>
      <c r="J50" s="26">
        <v>212018</v>
      </c>
      <c r="K50" s="26">
        <v>211367</v>
      </c>
      <c r="L50" s="26">
        <v>651</v>
      </c>
      <c r="M50" s="26">
        <v>194568</v>
      </c>
      <c r="N50" s="26">
        <v>194492</v>
      </c>
      <c r="O50" s="26">
        <v>76</v>
      </c>
    </row>
    <row r="51" spans="1:15" ht="18" customHeight="1">
      <c r="A51" s="37" t="s">
        <v>99</v>
      </c>
      <c r="B51" s="38"/>
      <c r="C51" s="39" t="s">
        <v>100</v>
      </c>
      <c r="D51" s="40"/>
      <c r="E51" s="28">
        <v>190444</v>
      </c>
      <c r="F51" s="28">
        <v>189237</v>
      </c>
      <c r="G51" s="28">
        <v>168237</v>
      </c>
      <c r="H51" s="28">
        <v>21000</v>
      </c>
      <c r="I51" s="28">
        <v>1207</v>
      </c>
      <c r="J51" s="28">
        <v>277549</v>
      </c>
      <c r="K51" s="28">
        <v>275757</v>
      </c>
      <c r="L51" s="28">
        <v>1792</v>
      </c>
      <c r="M51" s="28">
        <v>102896</v>
      </c>
      <c r="N51" s="28">
        <v>102277</v>
      </c>
      <c r="O51" s="28">
        <v>619</v>
      </c>
    </row>
    <row r="53" ht="13.5">
      <c r="A53" s="1" t="s">
        <v>26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2010-01-07T02:38:25Z</cp:lastPrinted>
  <dcterms:created xsi:type="dcterms:W3CDTF">2005-03-22T01:50:34Z</dcterms:created>
  <dcterms:modified xsi:type="dcterms:W3CDTF">2011-01-18T07:40:18Z</dcterms:modified>
  <cp:category/>
  <cp:version/>
  <cp:contentType/>
  <cp:contentStatus/>
</cp:coreProperties>
</file>